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aziza\Desktop\Projet de fin d'études en gestion financière\data_traiement_dans_R\FINAL_DATA\FINAL_DATA\FINAL_DATA_ESSAI\"/>
    </mc:Choice>
  </mc:AlternateContent>
  <xr:revisionPtr revIDLastSave="0" documentId="13_ncr:1_{2DC3554C-76B5-4456-BFCB-5DCF325119FE}" xr6:coauthVersionLast="45" xr6:coauthVersionMax="45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</sheets>
  <definedNames>
    <definedName name="SpreadsheetBuilder_1" hidden="1">Sheet1!$B$2:$FAT$8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VH6" i="1" l="1"/>
  <c r="EIZ6" i="1"/>
  <c r="FAH6" i="1"/>
  <c r="ENX6" i="1"/>
  <c r="EHT6" i="1"/>
  <c r="EQJ6" i="1"/>
  <c r="ELL6" i="1"/>
  <c r="EXT6" i="1"/>
  <c r="ESV6" i="1"/>
  <c r="EZO6" i="1"/>
  <c r="DWR6" i="1"/>
  <c r="EBP6" i="1"/>
  <c r="DVL6" i="1"/>
  <c r="EEB6" i="1"/>
  <c r="DXX6" i="1"/>
  <c r="DZD6" i="1"/>
  <c r="DSZ6" i="1"/>
  <c r="EFH6" i="1"/>
  <c r="EAJ6" i="1"/>
  <c r="DUF6" i="1"/>
  <c r="DQN6" i="1"/>
  <c r="DKJ6" i="1"/>
  <c r="DPH6" i="1"/>
  <c r="DRT6" i="1"/>
  <c r="DLP6" i="1"/>
  <c r="DFL6" i="1"/>
  <c r="DGR6" i="1"/>
  <c r="DMV6" i="1"/>
  <c r="DOB6" i="1"/>
  <c r="DHX6" i="1"/>
  <c r="DEF6" i="1"/>
  <c r="CYB6" i="1"/>
  <c r="DCZ6" i="1"/>
  <c r="CWV6" i="1"/>
  <c r="CTD6" i="1"/>
  <c r="CZH6" i="1"/>
  <c r="DAN6" i="1"/>
  <c r="CUJ6" i="1"/>
  <c r="DBT6" i="1"/>
  <c r="CVP6" i="1"/>
  <c r="CQJ6" i="1"/>
  <c r="CRX6" i="1"/>
  <c r="COT6" i="1"/>
  <c r="CEJ6" i="1"/>
  <c r="CBV6" i="1"/>
  <c r="BWX6" i="1"/>
  <c r="CLL6" i="1"/>
  <c r="CGV6" i="1"/>
  <c r="CNC6" i="1"/>
  <c r="CJH6" i="1"/>
  <c r="FAP6" i="1"/>
  <c r="EWF6" i="1"/>
  <c r="EYN6" i="1"/>
  <c r="BRM6" i="1"/>
  <c r="BKY6" i="1"/>
  <c r="BBI6" i="1"/>
  <c r="EZJ6" i="1"/>
  <c r="FAE6" i="1"/>
  <c r="EXL6" i="1"/>
  <c r="APS6" i="1"/>
  <c r="ETT6" i="1"/>
  <c r="ENP6" i="1"/>
  <c r="EUZ6" i="1"/>
  <c r="ESN6" i="1"/>
  <c r="EMJ6" i="1"/>
  <c r="EOV6" i="1"/>
  <c r="EJX6" i="1"/>
  <c r="EQB6" i="1"/>
  <c r="ERH6" i="1"/>
  <c r="ELD6" i="1"/>
  <c r="EBH6" i="1"/>
  <c r="EHL6" i="1"/>
  <c r="EAB6" i="1"/>
  <c r="EGF6" i="1"/>
  <c r="EIR6" i="1"/>
  <c r="ECN6" i="1"/>
  <c r="DXP6" i="1"/>
  <c r="EDT6" i="1"/>
  <c r="EEZ6" i="1"/>
  <c r="DYV6" i="1"/>
  <c r="DVD6" i="1"/>
  <c r="DOZ6" i="1"/>
  <c r="DTX6" i="1"/>
  <c r="DNT6" i="1"/>
  <c r="DWJ6" i="1"/>
  <c r="DQF6" i="1"/>
  <c r="DRL6" i="1"/>
  <c r="DLH6" i="1"/>
  <c r="DMN6" i="1"/>
  <c r="DSR6" i="1"/>
  <c r="DCR6" i="1"/>
  <c r="DIV6" i="1"/>
  <c r="DBL6" i="1"/>
  <c r="DHP6" i="1"/>
  <c r="DDX6" i="1"/>
  <c r="DKB6" i="1"/>
  <c r="CYZ6" i="1"/>
  <c r="DFD6" i="1"/>
  <c r="DGJ6" i="1"/>
  <c r="DAF6" i="1"/>
  <c r="CPZ6" i="1"/>
  <c r="CWN6" i="1"/>
  <c r="CVH6" i="1"/>
  <c r="CXT6" i="1"/>
  <c r="CRP6" i="1"/>
  <c r="CLB6" i="1"/>
  <c r="CSV6" i="1"/>
  <c r="CMR6" i="1"/>
  <c r="COI6" i="1"/>
  <c r="CUB6" i="1"/>
  <c r="CIR6" i="1"/>
  <c r="CAP6" i="1"/>
  <c r="FAR6" i="1"/>
  <c r="BVR6" i="1"/>
  <c r="CDT6" i="1"/>
  <c r="BIS6" i="1"/>
  <c r="ALH6" i="1"/>
  <c r="CGF6" i="1"/>
  <c r="BPW6" i="1"/>
  <c r="AYW6" i="1"/>
  <c r="EYT6" i="1"/>
  <c r="ECV6" i="1"/>
  <c r="EPD6" i="1"/>
  <c r="EUB6" i="1"/>
  <c r="DJD6" i="1"/>
  <c r="EKF6" i="1"/>
  <c r="EWN6" i="1"/>
  <c r="ERP6" i="1"/>
  <c r="EMR6" i="1"/>
  <c r="EGN6" i="1"/>
  <c r="EZD6" i="1"/>
  <c r="ESF6" i="1"/>
  <c r="EXD6" i="1"/>
  <c r="EQZ6" i="1"/>
  <c r="ETL6" i="1"/>
  <c r="EZZ6" i="1"/>
  <c r="FAM6" i="1"/>
  <c r="EUR6" i="1"/>
  <c r="EVX6" i="1"/>
  <c r="EYI6" i="1"/>
  <c r="EMB6" i="1"/>
  <c r="EFX6" i="1"/>
  <c r="EKV6" i="1"/>
  <c r="EER6" i="1"/>
  <c r="EHD6" i="1"/>
  <c r="ENH6" i="1"/>
  <c r="EIJ6" i="1"/>
  <c r="EON6" i="1"/>
  <c r="EPT6" i="1"/>
  <c r="EJP6" i="1"/>
  <c r="DZT6" i="1"/>
  <c r="DTP6" i="1"/>
  <c r="DSJ6" i="1"/>
  <c r="DYN6" i="1"/>
  <c r="DUV6" i="1"/>
  <c r="EAZ6" i="1"/>
  <c r="DWB6" i="1"/>
  <c r="ECF6" i="1"/>
  <c r="DXH6" i="1"/>
  <c r="EDL6" i="1"/>
  <c r="DHH6" i="1"/>
  <c r="DNL6" i="1"/>
  <c r="DGB6" i="1"/>
  <c r="DMF6" i="1"/>
  <c r="DIN6" i="1"/>
  <c r="DOR6" i="1"/>
  <c r="DJT6" i="1"/>
  <c r="DPX6" i="1"/>
  <c r="DKZ6" i="1"/>
  <c r="DRD6" i="1"/>
  <c r="DBD6" i="1"/>
  <c r="CUZ6" i="1"/>
  <c r="CTT6" i="1"/>
  <c r="CZX6" i="1"/>
  <c r="DCJ6" i="1"/>
  <c r="CWF6" i="1"/>
  <c r="DDP6" i="1"/>
  <c r="CXL6" i="1"/>
  <c r="DEV6" i="1"/>
  <c r="CYR6" i="1"/>
  <c r="CFP6" i="1"/>
  <c r="CKN6" i="1"/>
  <c r="BZJ6" i="1"/>
  <c r="CRF6" i="1"/>
  <c r="CMH6" i="1"/>
  <c r="CIB6" i="1"/>
  <c r="CSN6" i="1"/>
  <c r="CDD6" i="1"/>
  <c r="CNX6" i="1"/>
  <c r="CPO6" i="1"/>
  <c r="BUL6" i="1"/>
  <c r="EWV6" i="1"/>
  <c r="BOF6" i="1"/>
  <c r="EYB6" i="1"/>
  <c r="FAJ6" i="1"/>
  <c r="AWK6" i="1"/>
  <c r="EYY6" i="1"/>
  <c r="AGY6" i="1"/>
  <c r="EZT6" i="1"/>
  <c r="BGG6" i="1"/>
  <c r="EQR6" i="1"/>
  <c r="EKN6" i="1"/>
  <c r="EPL6" i="1"/>
  <c r="EVP6" i="1"/>
  <c r="ELT6" i="1"/>
  <c r="ETD6" i="1"/>
  <c r="ERX6" i="1"/>
  <c r="EMZ6" i="1"/>
  <c r="EOF6" i="1"/>
  <c r="EUJ6" i="1"/>
  <c r="DYF6" i="1"/>
  <c r="EEJ6" i="1"/>
  <c r="EDD6" i="1"/>
  <c r="EJH6" i="1"/>
  <c r="DZL6" i="1"/>
  <c r="EFP6" i="1"/>
  <c r="EAR6" i="1"/>
  <c r="EGV6" i="1"/>
  <c r="EIB6" i="1"/>
  <c r="EBX6" i="1"/>
  <c r="DLX6" i="1"/>
  <c r="DSB6" i="1"/>
  <c r="DQV6" i="1"/>
  <c r="DWZ6" i="1"/>
  <c r="DTH6" i="1"/>
  <c r="DND6" i="1"/>
  <c r="DUN6" i="1"/>
  <c r="DOJ6" i="1"/>
  <c r="DVT6" i="1"/>
  <c r="DPP6" i="1"/>
  <c r="CZP6" i="1"/>
  <c r="DFT6" i="1"/>
  <c r="DGZ6" i="1"/>
  <c r="DKR6" i="1"/>
  <c r="DEN6" i="1"/>
  <c r="DAV6" i="1"/>
  <c r="DCB6" i="1"/>
  <c r="DIF6" i="1"/>
  <c r="DJL6" i="1"/>
  <c r="DDH6" i="1"/>
  <c r="CTL6" i="1"/>
  <c r="CSF6" i="1"/>
  <c r="CYJ6" i="1"/>
  <c r="CPD6" i="1"/>
  <c r="CUR6" i="1"/>
  <c r="CVX6" i="1"/>
  <c r="CLW6" i="1"/>
  <c r="CXD6" i="1"/>
  <c r="CNN6" i="1"/>
  <c r="CQU6" i="1"/>
  <c r="ATX6" i="1"/>
  <c r="CCN6" i="1"/>
  <c r="CHL6" i="1"/>
  <c r="CJX6" i="1"/>
  <c r="CEZ6" i="1"/>
  <c r="BMO6" i="1"/>
  <c r="AAK6" i="1"/>
  <c r="BDU6" i="1"/>
  <c r="BTD6" i="1"/>
  <c r="BYD6" i="1"/>
  <c r="EZX6" i="1"/>
  <c r="EZN6" i="1"/>
  <c r="FAT6" i="1"/>
  <c r="EYX6" i="1"/>
  <c r="EZS6" i="1"/>
  <c r="EZH6" i="1"/>
  <c r="FAN6" i="1"/>
  <c r="FAD6" i="1"/>
  <c r="FAI6" i="1"/>
  <c r="EZC6" i="1"/>
  <c r="EXZ6" i="1"/>
  <c r="EWL6" i="1"/>
  <c r="EYR6" i="1"/>
  <c r="EWT6" i="1"/>
  <c r="EYH6" i="1"/>
  <c r="EWD6" i="1"/>
  <c r="EXR6" i="1"/>
  <c r="EXJ6" i="1"/>
  <c r="EYM6" i="1"/>
  <c r="EXB6" i="1"/>
  <c r="EUX6" i="1"/>
  <c r="ETJ6" i="1"/>
  <c r="ETR6" i="1"/>
  <c r="EVF6" i="1"/>
  <c r="EUP6" i="1"/>
  <c r="ETB6" i="1"/>
  <c r="EUH6" i="1"/>
  <c r="EVV6" i="1"/>
  <c r="ETZ6" i="1"/>
  <c r="EVN6" i="1"/>
  <c r="ERV6" i="1"/>
  <c r="EQH6" i="1"/>
  <c r="ESD6" i="1"/>
  <c r="EQP6" i="1"/>
  <c r="EPZ6" i="1"/>
  <c r="ERN6" i="1"/>
  <c r="EST6" i="1"/>
  <c r="ERF6" i="1"/>
  <c r="ESL6" i="1"/>
  <c r="EQX6" i="1"/>
  <c r="ENF6" i="1"/>
  <c r="EOT6" i="1"/>
  <c r="EPB6" i="1"/>
  <c r="ENN6" i="1"/>
  <c r="EPR6" i="1"/>
  <c r="EOL6" i="1"/>
  <c r="EMX6" i="1"/>
  <c r="EOD6" i="1"/>
  <c r="ENV6" i="1"/>
  <c r="EPJ6" i="1"/>
  <c r="ELR6" i="1"/>
  <c r="EKD6" i="1"/>
  <c r="EKL6" i="1"/>
  <c r="EJV6" i="1"/>
  <c r="ELZ6" i="1"/>
  <c r="ELJ6" i="1"/>
  <c r="ELB6" i="1"/>
  <c r="EMP6" i="1"/>
  <c r="EKT6" i="1"/>
  <c r="EMH6" i="1"/>
  <c r="EIP6" i="1"/>
  <c r="EHB6" i="1"/>
  <c r="EIX6" i="1"/>
  <c r="EHJ6" i="1"/>
  <c r="EIH6" i="1"/>
  <c r="EGT6" i="1"/>
  <c r="EJN6" i="1"/>
  <c r="EHZ6" i="1"/>
  <c r="EJF6" i="1"/>
  <c r="EHR6" i="1"/>
  <c r="EDZ6" i="1"/>
  <c r="EFN6" i="1"/>
  <c r="EFV6" i="1"/>
  <c r="EEH6" i="1"/>
  <c r="EDR6" i="1"/>
  <c r="EFF6" i="1"/>
  <c r="EGL6" i="1"/>
  <c r="EEX6" i="1"/>
  <c r="EGD6" i="1"/>
  <c r="EEP6" i="1"/>
  <c r="EAX6" i="1"/>
  <c r="ECL6" i="1"/>
  <c r="EBF6" i="1"/>
  <c r="ECT6" i="1"/>
  <c r="EDJ6" i="1"/>
  <c r="ECD6" i="1"/>
  <c r="EBV6" i="1"/>
  <c r="EAP6" i="1"/>
  <c r="EDB6" i="1"/>
  <c r="EBN6" i="1"/>
  <c r="DZJ6" i="1"/>
  <c r="DXV6" i="1"/>
  <c r="DZR6" i="1"/>
  <c r="DYD6" i="1"/>
  <c r="DXN6" i="1"/>
  <c r="DZB6" i="1"/>
  <c r="EAH6" i="1"/>
  <c r="DYT6" i="1"/>
  <c r="DYL6" i="1"/>
  <c r="DZZ6" i="1"/>
  <c r="DUT6" i="1"/>
  <c r="DWH6" i="1"/>
  <c r="DWP6" i="1"/>
  <c r="DVB6" i="1"/>
  <c r="DUL6" i="1"/>
  <c r="DVZ6" i="1"/>
  <c r="DVR6" i="1"/>
  <c r="DXF6" i="1"/>
  <c r="DVJ6" i="1"/>
  <c r="DWX6" i="1"/>
  <c r="DTF6" i="1"/>
  <c r="DRR6" i="1"/>
  <c r="DTN6" i="1"/>
  <c r="DRZ6" i="1"/>
  <c r="DSX6" i="1"/>
  <c r="DRJ6" i="1"/>
  <c r="DUD6" i="1"/>
  <c r="DSP6" i="1"/>
  <c r="DTV6" i="1"/>
  <c r="DSH6" i="1"/>
  <c r="DOP6" i="1"/>
  <c r="DQD6" i="1"/>
  <c r="DQL6" i="1"/>
  <c r="DOX6" i="1"/>
  <c r="DPV6" i="1"/>
  <c r="DOH6" i="1"/>
  <c r="DPN6" i="1"/>
  <c r="DRB6" i="1"/>
  <c r="DPF6" i="1"/>
  <c r="DQT6" i="1"/>
  <c r="DLN6" i="1"/>
  <c r="DNB6" i="1"/>
  <c r="DLF6" i="1"/>
  <c r="DNJ6" i="1"/>
  <c r="DLV6" i="1"/>
  <c r="DMT6" i="1"/>
  <c r="DNZ6" i="1"/>
  <c r="DML6" i="1"/>
  <c r="DNR6" i="1"/>
  <c r="DMD6" i="1"/>
  <c r="DIL6" i="1"/>
  <c r="DJZ6" i="1"/>
  <c r="DKH6" i="1"/>
  <c r="DIT6" i="1"/>
  <c r="DJR6" i="1"/>
  <c r="DID6" i="1"/>
  <c r="DJJ6" i="1"/>
  <c r="DKX6" i="1"/>
  <c r="DJB6" i="1"/>
  <c r="DKP6" i="1"/>
  <c r="DFJ6" i="1"/>
  <c r="DGX6" i="1"/>
  <c r="DFR6" i="1"/>
  <c r="DHF6" i="1"/>
  <c r="DFB6" i="1"/>
  <c r="DGP6" i="1"/>
  <c r="DHV6" i="1"/>
  <c r="DGH6" i="1"/>
  <c r="DFZ6" i="1"/>
  <c r="DHN6" i="1"/>
  <c r="DCH6" i="1"/>
  <c r="DDV6" i="1"/>
  <c r="DCP6" i="1"/>
  <c r="DED6" i="1"/>
  <c r="DBZ6" i="1"/>
  <c r="DDF6" i="1"/>
  <c r="DET6" i="1"/>
  <c r="DDN6" i="1"/>
  <c r="DCX6" i="1"/>
  <c r="DEL6" i="1"/>
  <c r="CZF6" i="1"/>
  <c r="DAT6" i="1"/>
  <c r="CZN6" i="1"/>
  <c r="DBB6" i="1"/>
  <c r="DAL6" i="1"/>
  <c r="CYX6" i="1"/>
  <c r="DBR6" i="1"/>
  <c r="DAD6" i="1"/>
  <c r="CZV6" i="1"/>
  <c r="DBJ6" i="1"/>
  <c r="CXR6" i="1"/>
  <c r="CWD6" i="1"/>
  <c r="CXZ6" i="1"/>
  <c r="CWL6" i="1"/>
  <c r="CVV6" i="1"/>
  <c r="CXJ6" i="1"/>
  <c r="CXB6" i="1"/>
  <c r="CYP6" i="1"/>
  <c r="CWT6" i="1"/>
  <c r="CYH6" i="1"/>
  <c r="CUP6" i="1"/>
  <c r="CTB6" i="1"/>
  <c r="CTJ6" i="1"/>
  <c r="CUX6" i="1"/>
  <c r="CUH6" i="1"/>
  <c r="CVN6" i="1"/>
  <c r="CTZ6" i="1"/>
  <c r="CST6" i="1"/>
  <c r="CVF6" i="1"/>
  <c r="CTR6" i="1"/>
  <c r="CRN6" i="1"/>
  <c r="CQH6" i="1"/>
  <c r="CQR6" i="1"/>
  <c r="CRV6" i="1"/>
  <c r="CSL6" i="1"/>
  <c r="CPW6" i="1"/>
  <c r="CPB6" i="1"/>
  <c r="CSD6" i="1"/>
  <c r="CPL6" i="1"/>
  <c r="CRC6" i="1"/>
  <c r="CLT6" i="1"/>
  <c r="CLJ6" i="1"/>
  <c r="COF6" i="1"/>
  <c r="CMP6" i="1"/>
  <c r="CMZ6" i="1"/>
  <c r="COQ6" i="1"/>
  <c r="CNV6" i="1"/>
  <c r="CNK6" i="1"/>
  <c r="CME6" i="1"/>
  <c r="CKY6" i="1"/>
  <c r="CEV6" i="1"/>
  <c r="CHX6" i="1"/>
  <c r="CGR6" i="1"/>
  <c r="CJT6" i="1"/>
  <c r="CJD6" i="1"/>
  <c r="CGB6" i="1"/>
  <c r="CKJ6" i="1"/>
  <c r="CHH6" i="1"/>
  <c r="CIN6" i="1"/>
  <c r="CFL6" i="1"/>
  <c r="BZB6" i="1"/>
  <c r="BXV6" i="1"/>
  <c r="CDP6" i="1"/>
  <c r="CCZ6" i="1"/>
  <c r="CAH6" i="1"/>
  <c r="CEF6" i="1"/>
  <c r="CBN6" i="1"/>
  <c r="BVJ6" i="1"/>
  <c r="CCJ6" i="1"/>
  <c r="BWP6" i="1"/>
  <c r="BPL6" i="1"/>
  <c r="BKN6" i="1"/>
  <c r="BUD6" i="1"/>
  <c r="BME6" i="1"/>
  <c r="BFQ6" i="1"/>
  <c r="BSS6" i="1"/>
  <c r="BRC6" i="1"/>
  <c r="BNU6" i="1"/>
  <c r="BIC6" i="1"/>
  <c r="BDE6" i="1"/>
  <c r="AKF6" i="1"/>
  <c r="AFP6" i="1"/>
  <c r="FAB6" i="1"/>
  <c r="YD6" i="1"/>
  <c r="AYG6" i="1"/>
  <c r="BAS6" i="1"/>
  <c r="ASZ6" i="1"/>
  <c r="AVU6" i="1"/>
  <c r="AOO6" i="1"/>
  <c r="EZW6" i="1"/>
  <c r="EXP6" i="1"/>
  <c r="EZL6" i="1"/>
  <c r="EZB6" i="1"/>
  <c r="EXX6" i="1"/>
  <c r="EYV6" i="1"/>
  <c r="EYL6" i="1"/>
  <c r="EZG6" i="1"/>
  <c r="EZR6" i="1"/>
  <c r="EYQ6" i="1"/>
  <c r="EYF6" i="1"/>
  <c r="EUN6" i="1"/>
  <c r="EWB6" i="1"/>
  <c r="EWJ6" i="1"/>
  <c r="EUV6" i="1"/>
  <c r="EVT6" i="1"/>
  <c r="EVL6" i="1"/>
  <c r="EXH6" i="1"/>
  <c r="EWZ6" i="1"/>
  <c r="EWR6" i="1"/>
  <c r="EVD6" i="1"/>
  <c r="ESZ6" i="1"/>
  <c r="ERL6" i="1"/>
  <c r="ETH6" i="1"/>
  <c r="ERT6" i="1"/>
  <c r="ESJ6" i="1"/>
  <c r="EUF6" i="1"/>
  <c r="ESR6" i="1"/>
  <c r="ETX6" i="1"/>
  <c r="ESB6" i="1"/>
  <c r="ETP6" i="1"/>
  <c r="EPX6" i="1"/>
  <c r="EOJ6" i="1"/>
  <c r="EOR6" i="1"/>
  <c r="EQF6" i="1"/>
  <c r="ERD6" i="1"/>
  <c r="EPP6" i="1"/>
  <c r="EPH6" i="1"/>
  <c r="EQV6" i="1"/>
  <c r="EQN6" i="1"/>
  <c r="EOZ6" i="1"/>
  <c r="ELH6" i="1"/>
  <c r="EMV6" i="1"/>
  <c r="END6" i="1"/>
  <c r="ELP6" i="1"/>
  <c r="EMF6" i="1"/>
  <c r="EOB6" i="1"/>
  <c r="ENT6" i="1"/>
  <c r="EMN6" i="1"/>
  <c r="ELX6" i="1"/>
  <c r="ENL6" i="1"/>
  <c r="EJT6" i="1"/>
  <c r="EIF6" i="1"/>
  <c r="EKB6" i="1"/>
  <c r="EIN6" i="1"/>
  <c r="EKZ6" i="1"/>
  <c r="EJL6" i="1"/>
  <c r="EKR6" i="1"/>
  <c r="EJD6" i="1"/>
  <c r="EIV6" i="1"/>
  <c r="EKJ6" i="1"/>
  <c r="EGR6" i="1"/>
  <c r="EFD6" i="1"/>
  <c r="EGZ6" i="1"/>
  <c r="EFL6" i="1"/>
  <c r="EHX6" i="1"/>
  <c r="EGJ6" i="1"/>
  <c r="EHP6" i="1"/>
  <c r="EGB6" i="1"/>
  <c r="EHH6" i="1"/>
  <c r="EFT6" i="1"/>
  <c r="EDP6" i="1"/>
  <c r="ECB6" i="1"/>
  <c r="EDX6" i="1"/>
  <c r="ECJ6" i="1"/>
  <c r="EDH6" i="1"/>
  <c r="EEV6" i="1"/>
  <c r="EEN6" i="1"/>
  <c r="ECZ6" i="1"/>
  <c r="EEF6" i="1"/>
  <c r="ECR6" i="1"/>
  <c r="EAN6" i="1"/>
  <c r="DYZ6" i="1"/>
  <c r="DZH6" i="1"/>
  <c r="EAV6" i="1"/>
  <c r="EBT6" i="1"/>
  <c r="EAF6" i="1"/>
  <c r="DZX6" i="1"/>
  <c r="EBL6" i="1"/>
  <c r="DZP6" i="1"/>
  <c r="EBD6" i="1"/>
  <c r="DVX6" i="1"/>
  <c r="DXL6" i="1"/>
  <c r="DWF6" i="1"/>
  <c r="DXT6" i="1"/>
  <c r="DYR6" i="1"/>
  <c r="DXD6" i="1"/>
  <c r="DYJ6" i="1"/>
  <c r="DWV6" i="1"/>
  <c r="DWN6" i="1"/>
  <c r="DYB6" i="1"/>
  <c r="DUJ6" i="1"/>
  <c r="DSV6" i="1"/>
  <c r="DUR6" i="1"/>
  <c r="DTD6" i="1"/>
  <c r="DUB6" i="1"/>
  <c r="DVP6" i="1"/>
  <c r="DVH6" i="1"/>
  <c r="DTT6" i="1"/>
  <c r="DTL6" i="1"/>
  <c r="DUZ6" i="1"/>
  <c r="DPT6" i="1"/>
  <c r="DRH6" i="1"/>
  <c r="DQB6" i="1"/>
  <c r="DRP6" i="1"/>
  <c r="DSF6" i="1"/>
  <c r="DSN6" i="1"/>
  <c r="DQR6" i="1"/>
  <c r="DQZ6" i="1"/>
  <c r="DRX6" i="1"/>
  <c r="DQJ6" i="1"/>
  <c r="DOF6" i="1"/>
  <c r="DMR6" i="1"/>
  <c r="DMZ6" i="1"/>
  <c r="DON6" i="1"/>
  <c r="DNP6" i="1"/>
  <c r="DPD6" i="1"/>
  <c r="DPL6" i="1"/>
  <c r="DNX6" i="1"/>
  <c r="DNH6" i="1"/>
  <c r="DOV6" i="1"/>
  <c r="DJP6" i="1"/>
  <c r="DJX6" i="1"/>
  <c r="DLD6" i="1"/>
  <c r="DLL6" i="1"/>
  <c r="DMJ6" i="1"/>
  <c r="DKV6" i="1"/>
  <c r="DMB6" i="1"/>
  <c r="DKN6" i="1"/>
  <c r="DKF6" i="1"/>
  <c r="DLT6" i="1"/>
  <c r="DGN6" i="1"/>
  <c r="DIB6" i="1"/>
  <c r="DIJ6" i="1"/>
  <c r="DGV6" i="1"/>
  <c r="DHT6" i="1"/>
  <c r="DIZ6" i="1"/>
  <c r="DHL6" i="1"/>
  <c r="DJH6" i="1"/>
  <c r="DIR6" i="1"/>
  <c r="DHD6" i="1"/>
  <c r="DEZ6" i="1"/>
  <c r="DDL6" i="1"/>
  <c r="DFH6" i="1"/>
  <c r="DDT6" i="1"/>
  <c r="DER6" i="1"/>
  <c r="DFX6" i="1"/>
  <c r="DEJ6" i="1"/>
  <c r="DGF6" i="1"/>
  <c r="DFP6" i="1"/>
  <c r="DEB6" i="1"/>
  <c r="DAJ6" i="1"/>
  <c r="DBX6" i="1"/>
  <c r="DAR6" i="1"/>
  <c r="DCF6" i="1"/>
  <c r="DDD6" i="1"/>
  <c r="DBP6" i="1"/>
  <c r="DBH6" i="1"/>
  <c r="DCV6" i="1"/>
  <c r="DCN6" i="1"/>
  <c r="DAZ6" i="1"/>
  <c r="CXH6" i="1"/>
  <c r="CYV6" i="1"/>
  <c r="CXP6" i="1"/>
  <c r="CZD6" i="1"/>
  <c r="DAB6" i="1"/>
  <c r="CYN6" i="1"/>
  <c r="CZT6" i="1"/>
  <c r="CYF6" i="1"/>
  <c r="CXX6" i="1"/>
  <c r="CZL6" i="1"/>
  <c r="CVT6" i="1"/>
  <c r="CUF6" i="1"/>
  <c r="CUN6" i="1"/>
  <c r="CWB6" i="1"/>
  <c r="CWZ6" i="1"/>
  <c r="CVL6" i="1"/>
  <c r="CVD6" i="1"/>
  <c r="CWR6" i="1"/>
  <c r="CUV6" i="1"/>
  <c r="CWJ6" i="1"/>
  <c r="CSR6" i="1"/>
  <c r="CSJ6" i="1"/>
  <c r="CTP6" i="1"/>
  <c r="CTX6" i="1"/>
  <c r="CSB6" i="1"/>
  <c r="CSZ6" i="1"/>
  <c r="CTH6" i="1"/>
  <c r="CRT6" i="1"/>
  <c r="CRK6" i="1"/>
  <c r="CQZ6" i="1"/>
  <c r="CMX6" i="1"/>
  <c r="CNH6" i="1"/>
  <c r="COD6" i="1"/>
  <c r="CON6" i="1"/>
  <c r="CPJ6" i="1"/>
  <c r="CQE6" i="1"/>
  <c r="CPT6" i="1"/>
  <c r="COY6" i="1"/>
  <c r="CQP6" i="1"/>
  <c r="CNS6" i="1"/>
  <c r="CKF6" i="1"/>
  <c r="CLR6" i="1"/>
  <c r="CIZ6" i="1"/>
  <c r="CMB6" i="1"/>
  <c r="CIJ6" i="1"/>
  <c r="CJP6" i="1"/>
  <c r="CLG6" i="1"/>
  <c r="CKV6" i="1"/>
  <c r="CHT6" i="1"/>
  <c r="CMM6" i="1"/>
  <c r="CHD6" i="1"/>
  <c r="CEB6" i="1"/>
  <c r="CCV6" i="1"/>
  <c r="CFX6" i="1"/>
  <c r="CFH6" i="1"/>
  <c r="CCF6" i="1"/>
  <c r="CGN6" i="1"/>
  <c r="CDL6" i="1"/>
  <c r="CBF6" i="1"/>
  <c r="CER6" i="1"/>
  <c r="BXN6" i="1"/>
  <c r="BWH6" i="1"/>
  <c r="BYT6" i="1"/>
  <c r="BQR6" i="1"/>
  <c r="BZZ6" i="1"/>
  <c r="BSI6" i="1"/>
  <c r="BTV6" i="1"/>
  <c r="BNK6" i="1"/>
  <c r="BPA6" i="1"/>
  <c r="BVB6" i="1"/>
  <c r="BLT6" i="1"/>
  <c r="BCO6" i="1"/>
  <c r="BHM6" i="1"/>
  <c r="AVE6" i="1"/>
  <c r="ANM6" i="1"/>
  <c r="BJY6" i="1"/>
  <c r="AXQ6" i="1"/>
  <c r="ARW6" i="1"/>
  <c r="BAC6" i="1"/>
  <c r="BFA6" i="1"/>
  <c r="AJD6" i="1"/>
  <c r="EZV6" i="1"/>
  <c r="FAF6" i="1"/>
  <c r="EZP6" i="1"/>
  <c r="FAL6" i="1"/>
  <c r="FAA6" i="1"/>
  <c r="ADX6" i="1"/>
  <c r="VY6" i="1"/>
  <c r="EZK6" i="1"/>
  <c r="FAQ6" i="1"/>
  <c r="EXF6" i="1"/>
  <c r="EYJ6" i="1"/>
  <c r="EXN6" i="1"/>
  <c r="EZF6" i="1"/>
  <c r="EWX6" i="1"/>
  <c r="EYD6" i="1"/>
  <c r="EYZ6" i="1"/>
  <c r="EYP6" i="1"/>
  <c r="EXV6" i="1"/>
  <c r="EYU6" i="1"/>
  <c r="EVR6" i="1"/>
  <c r="EVZ6" i="1"/>
  <c r="EUL6" i="1"/>
  <c r="EUD6" i="1"/>
  <c r="ETV6" i="1"/>
  <c r="EVJ6" i="1"/>
  <c r="EWP6" i="1"/>
  <c r="EVB6" i="1"/>
  <c r="EUT6" i="1"/>
  <c r="EWH6" i="1"/>
  <c r="ESP6" i="1"/>
  <c r="ERB6" i="1"/>
  <c r="ERJ6" i="1"/>
  <c r="ESX6" i="1"/>
  <c r="EQT6" i="1"/>
  <c r="ESH6" i="1"/>
  <c r="ERZ6" i="1"/>
  <c r="ETN6" i="1"/>
  <c r="ERR6" i="1"/>
  <c r="ETF6" i="1"/>
  <c r="EPN6" i="1"/>
  <c r="ENZ6" i="1"/>
  <c r="EPV6" i="1"/>
  <c r="EOH6" i="1"/>
  <c r="EPF6" i="1"/>
  <c r="ENR6" i="1"/>
  <c r="EQL6" i="1"/>
  <c r="EOX6" i="1"/>
  <c r="EOP6" i="1"/>
  <c r="EQD6" i="1"/>
  <c r="EML6" i="1"/>
  <c r="EKX6" i="1"/>
  <c r="EMT6" i="1"/>
  <c r="ELF6" i="1"/>
  <c r="EKP6" i="1"/>
  <c r="EMD6" i="1"/>
  <c r="ELV6" i="1"/>
  <c r="ENJ6" i="1"/>
  <c r="ENB6" i="1"/>
  <c r="ELN6" i="1"/>
  <c r="EHV6" i="1"/>
  <c r="EJJ6" i="1"/>
  <c r="EID6" i="1"/>
  <c r="EJR6" i="1"/>
  <c r="EJB6" i="1"/>
  <c r="EHN6" i="1"/>
  <c r="EIT6" i="1"/>
  <c r="EKH6" i="1"/>
  <c r="EJZ6" i="1"/>
  <c r="EIL6" i="1"/>
  <c r="EGH6" i="1"/>
  <c r="EET6" i="1"/>
  <c r="EFB6" i="1"/>
  <c r="EGP6" i="1"/>
  <c r="EFZ6" i="1"/>
  <c r="EEL6" i="1"/>
  <c r="EHF6" i="1"/>
  <c r="EFR6" i="1"/>
  <c r="EGX6" i="1"/>
  <c r="EFJ6" i="1"/>
  <c r="EBR6" i="1"/>
  <c r="EDF6" i="1"/>
  <c r="EDN6" i="1"/>
  <c r="EBZ6" i="1"/>
  <c r="ECX6" i="1"/>
  <c r="EBJ6" i="1"/>
  <c r="ECP6" i="1"/>
  <c r="EED6" i="1"/>
  <c r="EDV6" i="1"/>
  <c r="ECH6" i="1"/>
  <c r="DYP6" i="1"/>
  <c r="EAD6" i="1"/>
  <c r="DYX6" i="1"/>
  <c r="EAL6" i="1"/>
  <c r="DZN6" i="1"/>
  <c r="DZV6" i="1"/>
  <c r="DYH6" i="1"/>
  <c r="EBB6" i="1"/>
  <c r="DZF6" i="1"/>
  <c r="EAT6" i="1"/>
  <c r="DVN6" i="1"/>
  <c r="DXB6" i="1"/>
  <c r="DVV6" i="1"/>
  <c r="DXJ6" i="1"/>
  <c r="DVF6" i="1"/>
  <c r="DWT6" i="1"/>
  <c r="DWL6" i="1"/>
  <c r="DXZ6" i="1"/>
  <c r="DXR6" i="1"/>
  <c r="DWD6" i="1"/>
  <c r="DTZ6" i="1"/>
  <c r="DSL6" i="1"/>
  <c r="DUH6" i="1"/>
  <c r="DST6" i="1"/>
  <c r="DTR6" i="1"/>
  <c r="DSD6" i="1"/>
  <c r="DUX6" i="1"/>
  <c r="DTJ6" i="1"/>
  <c r="DUP6" i="1"/>
  <c r="DTB6" i="1"/>
  <c r="DQX6" i="1"/>
  <c r="DPJ6" i="1"/>
  <c r="DRF6" i="1"/>
  <c r="DPR6" i="1"/>
  <c r="DQP6" i="1"/>
  <c r="DPB6" i="1"/>
  <c r="DRV6" i="1"/>
  <c r="DQH6" i="1"/>
  <c r="DRN6" i="1"/>
  <c r="DPZ6" i="1"/>
  <c r="DNV6" i="1"/>
  <c r="DMH6" i="1"/>
  <c r="DOD6" i="1"/>
  <c r="DMP6" i="1"/>
  <c r="DLZ6" i="1"/>
  <c r="DNN6" i="1"/>
  <c r="DNF6" i="1"/>
  <c r="DOT6" i="1"/>
  <c r="DOL6" i="1"/>
  <c r="DMX6" i="1"/>
  <c r="DJF6" i="1"/>
  <c r="DKT6" i="1"/>
  <c r="DLB6" i="1"/>
  <c r="DJN6" i="1"/>
  <c r="DKL6" i="1"/>
  <c r="DIX6" i="1"/>
  <c r="DLR6" i="1"/>
  <c r="DKD6" i="1"/>
  <c r="DLJ6" i="1"/>
  <c r="DJV6" i="1"/>
  <c r="DGD6" i="1"/>
  <c r="DHR6" i="1"/>
  <c r="DHZ6" i="1"/>
  <c r="DGL6" i="1"/>
  <c r="DFV6" i="1"/>
  <c r="DHJ6" i="1"/>
  <c r="DHB6" i="1"/>
  <c r="DIP6" i="1"/>
  <c r="DIH6" i="1"/>
  <c r="DGT6" i="1"/>
  <c r="DEP6" i="1"/>
  <c r="DDB6" i="1"/>
  <c r="DEX6" i="1"/>
  <c r="DDJ6" i="1"/>
  <c r="DEH6" i="1"/>
  <c r="DCT6" i="1"/>
  <c r="DDZ6" i="1"/>
  <c r="DFN6" i="1"/>
  <c r="DFF6" i="1"/>
  <c r="DDR6" i="1"/>
  <c r="DBN6" i="1"/>
  <c r="CZZ6" i="1"/>
  <c r="DAH6" i="1"/>
  <c r="DBV6" i="1"/>
  <c r="DBF6" i="1"/>
  <c r="CZR6" i="1"/>
  <c r="DCL6" i="1"/>
  <c r="DAX6" i="1"/>
  <c r="DAP6" i="1"/>
  <c r="DCD6" i="1"/>
  <c r="CWX6" i="1"/>
  <c r="CYL6" i="1"/>
  <c r="CYT6" i="1"/>
  <c r="CXF6" i="1"/>
  <c r="CYD6" i="1"/>
  <c r="CWP6" i="1"/>
  <c r="CXV6" i="1"/>
  <c r="CZJ6" i="1"/>
  <c r="CZB6" i="1"/>
  <c r="CXN6" i="1"/>
  <c r="CVJ6" i="1"/>
  <c r="CTV6" i="1"/>
  <c r="CVR6" i="1"/>
  <c r="CUD6" i="1"/>
  <c r="CTN6" i="1"/>
  <c r="CVB6" i="1"/>
  <c r="CUT6" i="1"/>
  <c r="CWH6" i="1"/>
  <c r="CVZ6" i="1"/>
  <c r="CUL6" i="1"/>
  <c r="CSH6" i="1"/>
  <c r="CSP6" i="1"/>
  <c r="CQB6" i="1"/>
  <c r="CRZ6" i="1"/>
  <c r="CQX6" i="1"/>
  <c r="CRH6" i="1"/>
  <c r="CTF6" i="1"/>
  <c r="CQM6" i="1"/>
  <c r="CRR6" i="1"/>
  <c r="CSX6" i="1"/>
  <c r="COL6" i="1"/>
  <c r="COV6" i="1"/>
  <c r="CNP6" i="1"/>
  <c r="CNF6" i="1"/>
  <c r="CPR6" i="1"/>
  <c r="CMU6" i="1"/>
  <c r="CLZ6" i="1"/>
  <c r="CMJ6" i="1"/>
  <c r="CPG6" i="1"/>
  <c r="COA6" i="1"/>
  <c r="CGJ6" i="1"/>
  <c r="CJL6" i="1"/>
  <c r="CIF6" i="1"/>
  <c r="CKR6" i="1"/>
  <c r="CHP6" i="1"/>
  <c r="CIV6" i="1"/>
  <c r="CLD6" i="1"/>
  <c r="CLO6" i="1"/>
  <c r="CGZ6" i="1"/>
  <c r="CKB6" i="1"/>
  <c r="CDH6" i="1"/>
  <c r="CAX6" i="1"/>
  <c r="CFD6" i="1"/>
  <c r="CCB6" i="1"/>
  <c r="CEN6" i="1"/>
  <c r="BYL6" i="1"/>
  <c r="CCR6" i="1"/>
  <c r="CFT6" i="1"/>
  <c r="CDX6" i="1"/>
  <c r="BZR6" i="1"/>
  <c r="BVZ6" i="1"/>
  <c r="BUT6" i="1"/>
  <c r="BXF6" i="1"/>
  <c r="BRX6" i="1"/>
  <c r="BLI6" i="1"/>
  <c r="BTN6" i="1"/>
  <c r="BMZ6" i="1"/>
  <c r="BQG6" i="1"/>
  <c r="BJI6" i="1"/>
  <c r="BOQ6" i="1"/>
  <c r="AZM6" i="1"/>
  <c r="AMK6" i="1"/>
  <c r="BEK6" i="1"/>
  <c r="BGW6" i="1"/>
  <c r="AUO6" i="1"/>
  <c r="BBY6" i="1"/>
  <c r="AXA6" i="1"/>
  <c r="AIA6" i="1"/>
  <c r="AQU6" i="1"/>
  <c r="ACG6" i="1"/>
  <c r="EXK6" i="1"/>
  <c r="EWY6" i="1"/>
  <c r="EYE6" i="1"/>
  <c r="EXS6" i="1"/>
  <c r="EXW6" i="1"/>
  <c r="EXC6" i="1"/>
  <c r="EXO6" i="1"/>
  <c r="EYA6" i="1"/>
  <c r="SQ6" i="1"/>
  <c r="EXG6" i="1"/>
  <c r="EWQ6" i="1"/>
  <c r="EVW6" i="1"/>
  <c r="EVK6" i="1"/>
  <c r="EWE6" i="1"/>
  <c r="EWI6" i="1"/>
  <c r="EVO6" i="1"/>
  <c r="EWM6" i="1"/>
  <c r="EWA6" i="1"/>
  <c r="EWU6" i="1"/>
  <c r="EVS6" i="1"/>
  <c r="EVC6" i="1"/>
  <c r="EUI6" i="1"/>
  <c r="ETW6" i="1"/>
  <c r="EUQ6" i="1"/>
  <c r="EUU6" i="1"/>
  <c r="EUA6" i="1"/>
  <c r="EVG6" i="1"/>
  <c r="EUY6" i="1"/>
  <c r="EUM6" i="1"/>
  <c r="EUE6" i="1"/>
  <c r="ETO6" i="1"/>
  <c r="ESU6" i="1"/>
  <c r="ETC6" i="1"/>
  <c r="ESI6" i="1"/>
  <c r="ETG6" i="1"/>
  <c r="ESM6" i="1"/>
  <c r="ETK6" i="1"/>
  <c r="ETS6" i="1"/>
  <c r="ESY6" i="1"/>
  <c r="ESQ6" i="1"/>
  <c r="ESA6" i="1"/>
  <c r="ERG6" i="1"/>
  <c r="EQU6" i="1"/>
  <c r="ERO6" i="1"/>
  <c r="ERS6" i="1"/>
  <c r="EQY6" i="1"/>
  <c r="ERW6" i="1"/>
  <c r="ESE6" i="1"/>
  <c r="ERK6" i="1"/>
  <c r="ERC6" i="1"/>
  <c r="EQM6" i="1"/>
  <c r="EPS6" i="1"/>
  <c r="EPG6" i="1"/>
  <c r="EQA6" i="1"/>
  <c r="EQE6" i="1"/>
  <c r="EPK6" i="1"/>
  <c r="EQQ6" i="1"/>
  <c r="EPW6" i="1"/>
  <c r="EPO6" i="1"/>
  <c r="EQI6" i="1"/>
  <c r="EOY6" i="1"/>
  <c r="EOE6" i="1"/>
  <c r="EOM6" i="1"/>
  <c r="ENS6" i="1"/>
  <c r="EOQ6" i="1"/>
  <c r="ENW6" i="1"/>
  <c r="EOI6" i="1"/>
  <c r="EPC6" i="1"/>
  <c r="EOU6" i="1"/>
  <c r="EOA6" i="1"/>
  <c r="ENK6" i="1"/>
  <c r="EMQ6" i="1"/>
  <c r="EMY6" i="1"/>
  <c r="EME6" i="1"/>
  <c r="ENC6" i="1"/>
  <c r="EMI6" i="1"/>
  <c r="ENO6" i="1"/>
  <c r="EMM6" i="1"/>
  <c r="ENG6" i="1"/>
  <c r="EMU6" i="1"/>
  <c r="ELW6" i="1"/>
  <c r="ELC6" i="1"/>
  <c r="EKQ6" i="1"/>
  <c r="ELK6" i="1"/>
  <c r="ELO6" i="1"/>
  <c r="EKU6" i="1"/>
  <c r="ELS6" i="1"/>
  <c r="EMA6" i="1"/>
  <c r="ELG6" i="1"/>
  <c r="EKY6" i="1"/>
  <c r="EJO6" i="1"/>
  <c r="EKI6" i="1"/>
  <c r="EJW6" i="1"/>
  <c r="EJC6" i="1"/>
  <c r="EKA6" i="1"/>
  <c r="EJG6" i="1"/>
  <c r="EJS6" i="1"/>
  <c r="EKE6" i="1"/>
  <c r="EKM6" i="1"/>
  <c r="EJK6" i="1"/>
  <c r="EIU6" i="1"/>
  <c r="EIA6" i="1"/>
  <c r="EII6" i="1"/>
  <c r="EHO6" i="1"/>
  <c r="EIM6" i="1"/>
  <c r="EHS6" i="1"/>
  <c r="EIQ6" i="1"/>
  <c r="EIY6" i="1"/>
  <c r="EHW6" i="1"/>
  <c r="EIE6" i="1"/>
  <c r="EGM6" i="1"/>
  <c r="EHG6" i="1"/>
  <c r="EGU6" i="1"/>
  <c r="EGA6" i="1"/>
  <c r="EGE6" i="1"/>
  <c r="EGY6" i="1"/>
  <c r="EHC6" i="1"/>
  <c r="EGI6" i="1"/>
  <c r="EHK6" i="1"/>
  <c r="EGQ6" i="1"/>
  <c r="EFS6" i="1"/>
  <c r="EEY6" i="1"/>
  <c r="EEM6" i="1"/>
  <c r="EFG6" i="1"/>
  <c r="EFK6" i="1"/>
  <c r="EEQ6" i="1"/>
  <c r="EFW6" i="1"/>
  <c r="EFO6" i="1"/>
  <c r="EFC6" i="1"/>
  <c r="EEU6" i="1"/>
  <c r="EEE6" i="1"/>
  <c r="EDK6" i="1"/>
  <c r="EDS6" i="1"/>
  <c r="ECY6" i="1"/>
  <c r="EDW6" i="1"/>
  <c r="EDC6" i="1"/>
  <c r="EEI6" i="1"/>
  <c r="EDO6" i="1"/>
  <c r="EEA6" i="1"/>
  <c r="EDG6" i="1"/>
  <c r="EBW6" i="1"/>
  <c r="ECQ6" i="1"/>
  <c r="ECE6" i="1"/>
  <c r="EBK6" i="1"/>
  <c r="ECI6" i="1"/>
  <c r="EBO6" i="1"/>
  <c r="ECA6" i="1"/>
  <c r="ECM6" i="1"/>
  <c r="ECU6" i="1"/>
  <c r="EBS6" i="1"/>
  <c r="EBC6" i="1"/>
  <c r="EAI6" i="1"/>
  <c r="EAQ6" i="1"/>
  <c r="DZW6" i="1"/>
  <c r="EAA6" i="1"/>
  <c r="EAU6" i="1"/>
  <c r="EAM6" i="1"/>
  <c r="EBG6" i="1"/>
  <c r="EAY6" i="1"/>
  <c r="EAE6" i="1"/>
  <c r="DYU6" i="1"/>
  <c r="DZO6" i="1"/>
  <c r="DZC6" i="1"/>
  <c r="DYI6" i="1"/>
  <c r="DZG6" i="1"/>
  <c r="DYM6" i="1"/>
  <c r="DYY6" i="1"/>
  <c r="DZK6" i="1"/>
  <c r="DZS6" i="1"/>
  <c r="DYQ6" i="1"/>
  <c r="DXG6" i="1"/>
  <c r="DYA6" i="1"/>
  <c r="DXO6" i="1"/>
  <c r="DWU6" i="1"/>
  <c r="DXS6" i="1"/>
  <c r="DWY6" i="1"/>
  <c r="DXW6" i="1"/>
  <c r="DYE6" i="1"/>
  <c r="DXC6" i="1"/>
  <c r="DXK6" i="1"/>
  <c r="DWM6" i="1"/>
  <c r="DVS6" i="1"/>
  <c r="DVG6" i="1"/>
  <c r="DWA6" i="1"/>
  <c r="DVK6" i="1"/>
  <c r="DWE6" i="1"/>
  <c r="DWQ6" i="1"/>
  <c r="DVW6" i="1"/>
  <c r="DWI6" i="1"/>
  <c r="DVO6" i="1"/>
  <c r="DUY6" i="1"/>
  <c r="DUE6" i="1"/>
  <c r="DTS6" i="1"/>
  <c r="DUM6" i="1"/>
  <c r="DTW6" i="1"/>
  <c r="DUQ6" i="1"/>
  <c r="DVC6" i="1"/>
  <c r="DUU6" i="1"/>
  <c r="DUA6" i="1"/>
  <c r="DUI6" i="1"/>
  <c r="DTK6" i="1"/>
  <c r="DSQ6" i="1"/>
  <c r="DSE6" i="1"/>
  <c r="DSY6" i="1"/>
  <c r="DSI6" i="1"/>
  <c r="DTC6" i="1"/>
  <c r="DTG6" i="1"/>
  <c r="DTO6" i="1"/>
  <c r="DSU6" i="1"/>
  <c r="DSM6" i="1"/>
  <c r="DRW6" i="1"/>
  <c r="DRC6" i="1"/>
  <c r="DRK6" i="1"/>
  <c r="DQQ6" i="1"/>
  <c r="DRO6" i="1"/>
  <c r="DQU6" i="1"/>
  <c r="DSA6" i="1"/>
  <c r="DRG6" i="1"/>
  <c r="DRS6" i="1"/>
  <c r="DQY6" i="1"/>
  <c r="DQI6" i="1"/>
  <c r="DPO6" i="1"/>
  <c r="DPC6" i="1"/>
  <c r="DPW6" i="1"/>
  <c r="DPG6" i="1"/>
  <c r="DQA6" i="1"/>
  <c r="DQM6" i="1"/>
  <c r="DQE6" i="1"/>
  <c r="DPS6" i="1"/>
  <c r="DPK6" i="1"/>
  <c r="DOU6" i="1"/>
  <c r="DOA6" i="1"/>
  <c r="DOI6" i="1"/>
  <c r="DNO6" i="1"/>
  <c r="DOM6" i="1"/>
  <c r="DNS6" i="1"/>
  <c r="DOY6" i="1"/>
  <c r="DOQ6" i="1"/>
  <c r="DOE6" i="1"/>
  <c r="DNW6" i="1"/>
  <c r="DMA6" i="1"/>
  <c r="DMU6" i="1"/>
  <c r="DNG6" i="1"/>
  <c r="DMM6" i="1"/>
  <c r="DME6" i="1"/>
  <c r="DMY6" i="1"/>
  <c r="DNC6" i="1"/>
  <c r="DNK6" i="1"/>
  <c r="DMQ6" i="1"/>
  <c r="DMI6" i="1"/>
  <c r="DKY6" i="1"/>
  <c r="DLS6" i="1"/>
  <c r="DKM6" i="1"/>
  <c r="DLG6" i="1"/>
  <c r="DKQ6" i="1"/>
  <c r="DLK6" i="1"/>
  <c r="DLC6" i="1"/>
  <c r="DLW6" i="1"/>
  <c r="DLO6" i="1"/>
  <c r="DKU6" i="1"/>
  <c r="DJK6" i="1"/>
  <c r="DKE6" i="1"/>
  <c r="DJS6" i="1"/>
  <c r="DIY6" i="1"/>
  <c r="DJC6" i="1"/>
  <c r="DJW6" i="1"/>
  <c r="DJO6" i="1"/>
  <c r="DKA6" i="1"/>
  <c r="DKI6" i="1"/>
  <c r="DJG6" i="1"/>
  <c r="DIQ6" i="1"/>
  <c r="DHW6" i="1"/>
  <c r="DIE6" i="1"/>
  <c r="DHK6" i="1"/>
  <c r="DII6" i="1"/>
  <c r="DHO6" i="1"/>
  <c r="DIA6" i="1"/>
  <c r="DIM6" i="1"/>
  <c r="DIU6" i="1"/>
  <c r="DHS6" i="1"/>
  <c r="DHC6" i="1"/>
  <c r="DGI6" i="1"/>
  <c r="DFW6" i="1"/>
  <c r="DGQ6" i="1"/>
  <c r="DGA6" i="1"/>
  <c r="DGU6" i="1"/>
  <c r="DGE6" i="1"/>
  <c r="DGY6" i="1"/>
  <c r="DHG6" i="1"/>
  <c r="DGM6" i="1"/>
  <c r="DFO6" i="1"/>
  <c r="DEU6" i="1"/>
  <c r="DEI6" i="1"/>
  <c r="DFC6" i="1"/>
  <c r="DEM6" i="1"/>
  <c r="DFG6" i="1"/>
  <c r="DEQ6" i="1"/>
  <c r="DFK6" i="1"/>
  <c r="DEY6" i="1"/>
  <c r="DFS6" i="1"/>
  <c r="DDG6" i="1"/>
  <c r="DEA6" i="1"/>
  <c r="DCU6" i="1"/>
  <c r="DDO6" i="1"/>
  <c r="DDS6" i="1"/>
  <c r="DCY6" i="1"/>
  <c r="DEE6" i="1"/>
  <c r="DDW6" i="1"/>
  <c r="DDK6" i="1"/>
  <c r="DDC6" i="1"/>
  <c r="DBS6" i="1"/>
  <c r="DCM6" i="1"/>
  <c r="DCA6" i="1"/>
  <c r="DBG6" i="1"/>
  <c r="DBK6" i="1"/>
  <c r="DCE6" i="1"/>
  <c r="DCI6" i="1"/>
  <c r="DCQ6" i="1"/>
  <c r="DBW6" i="1"/>
  <c r="DBO6" i="1"/>
  <c r="DAY6" i="1"/>
  <c r="DAE6" i="1"/>
  <c r="DAM6" i="1"/>
  <c r="CZS6" i="1"/>
  <c r="DAQ6" i="1"/>
  <c r="CZW6" i="1"/>
  <c r="DBC6" i="1"/>
  <c r="DAU6" i="1"/>
  <c r="DAA6" i="1"/>
  <c r="DAI6" i="1"/>
  <c r="CYQ6" i="1"/>
  <c r="CYY6" i="1"/>
  <c r="CZK6" i="1"/>
  <c r="CYE6" i="1"/>
  <c r="CZC6" i="1"/>
  <c r="CYI6" i="1"/>
  <c r="CZO6" i="1"/>
  <c r="CZG6" i="1"/>
  <c r="CYU6" i="1"/>
  <c r="CYM6" i="1"/>
  <c r="CXW6" i="1"/>
  <c r="CXC6" i="1"/>
  <c r="CWQ6" i="1"/>
  <c r="CXK6" i="1"/>
  <c r="CXO6" i="1"/>
  <c r="CWU6" i="1"/>
  <c r="CYA6" i="1"/>
  <c r="CXG6" i="1"/>
  <c r="CXS6" i="1"/>
  <c r="CWY6" i="1"/>
  <c r="CVO6" i="1"/>
  <c r="CWI6" i="1"/>
  <c r="CVW6" i="1"/>
  <c r="CVC6" i="1"/>
  <c r="CVG6" i="1"/>
  <c r="CWA6" i="1"/>
  <c r="CWE6" i="1"/>
  <c r="CVS6" i="1"/>
  <c r="CWM6" i="1"/>
  <c r="CVK6" i="1"/>
  <c r="CUU6" i="1"/>
  <c r="CUA6" i="1"/>
  <c r="CTO6" i="1"/>
  <c r="CUI6" i="1"/>
  <c r="CUM6" i="1"/>
  <c r="CTS6" i="1"/>
  <c r="CUQ6" i="1"/>
  <c r="CUY6" i="1"/>
  <c r="CUE6" i="1"/>
  <c r="CTW6" i="1"/>
  <c r="CSM6" i="1"/>
  <c r="CTG6" i="1"/>
  <c r="CSA6" i="1"/>
  <c r="CSU6" i="1"/>
  <c r="CSY6" i="1"/>
  <c r="CTC6" i="1"/>
  <c r="CSE6" i="1"/>
  <c r="CTK6" i="1"/>
  <c r="CSQ6" i="1"/>
  <c r="CSI6" i="1"/>
  <c r="CRD6" i="1"/>
  <c r="CQT6" i="1"/>
  <c r="CQY6" i="1"/>
  <c r="CRS6" i="1"/>
  <c r="CQN6" i="1"/>
  <c r="CQD6" i="1"/>
  <c r="CRJ6" i="1"/>
  <c r="CRW6" i="1"/>
  <c r="CRO6" i="1"/>
  <c r="CQI6" i="1"/>
  <c r="COB6" i="1"/>
  <c r="CPX6" i="1"/>
  <c r="CPN6" i="1"/>
  <c r="CPH6" i="1"/>
  <c r="COX6" i="1"/>
  <c r="CPS6" i="1"/>
  <c r="CPC6" i="1"/>
  <c r="COR6" i="1"/>
  <c r="COH6" i="1"/>
  <c r="COM6" i="1"/>
  <c r="CNR6" i="1"/>
  <c r="CMV6" i="1"/>
  <c r="CML6" i="1"/>
  <c r="CMF6" i="1"/>
  <c r="CNL6" i="1"/>
  <c r="CNW6" i="1"/>
  <c r="CNB6" i="1"/>
  <c r="CMQ6" i="1"/>
  <c r="CMA6" i="1"/>
  <c r="CNG6" i="1"/>
  <c r="CKZ6" i="1"/>
  <c r="CJV6" i="1"/>
  <c r="CKD6" i="1"/>
  <c r="CLV6" i="1"/>
  <c r="CJN6" i="1"/>
  <c r="CKT6" i="1"/>
  <c r="CLF6" i="1"/>
  <c r="CLP6" i="1"/>
  <c r="CKL6" i="1"/>
  <c r="CLK6" i="1"/>
  <c r="CIH6" i="1"/>
  <c r="CGT6" i="1"/>
  <c r="CHB6" i="1"/>
  <c r="CIP6" i="1"/>
  <c r="CHZ6" i="1"/>
  <c r="CGL6" i="1"/>
  <c r="CHR6" i="1"/>
  <c r="CJF6" i="1"/>
  <c r="CHJ6" i="1"/>
  <c r="CIX6" i="1"/>
  <c r="CDR6" i="1"/>
  <c r="CFF6" i="1"/>
  <c r="CFN6" i="1"/>
  <c r="CDZ6" i="1"/>
  <c r="CDJ6" i="1"/>
  <c r="CGD6" i="1"/>
  <c r="CEX6" i="1"/>
  <c r="CEP6" i="1"/>
  <c r="CEH6" i="1"/>
  <c r="CFV6" i="1"/>
  <c r="CCD6" i="1"/>
  <c r="BZV6" i="1"/>
  <c r="BYP6" i="1"/>
  <c r="CCL6" i="1"/>
  <c r="CBR6" i="1"/>
  <c r="CBB6" i="1"/>
  <c r="CDB6" i="1"/>
  <c r="BZF6" i="1"/>
  <c r="CAL6" i="1"/>
  <c r="CCT6" i="1"/>
  <c r="BTR6" i="1"/>
  <c r="BWT6" i="1"/>
  <c r="BVN6" i="1"/>
  <c r="BXZ6" i="1"/>
  <c r="BUX6" i="1"/>
  <c r="BWD6" i="1"/>
  <c r="BUH6" i="1"/>
  <c r="BXJ6" i="1"/>
  <c r="BSY6" i="1"/>
  <c r="BSC6" i="1"/>
  <c r="BMJ6" i="1"/>
  <c r="BRH6" i="1"/>
  <c r="BOV6" i="1"/>
  <c r="BPQ6" i="1"/>
  <c r="BOA6" i="1"/>
  <c r="BQM6" i="1"/>
  <c r="BKS6" i="1"/>
  <c r="BNE6" i="1"/>
  <c r="BLO6" i="1"/>
  <c r="BJQ6" i="1"/>
  <c r="BHE6" i="1"/>
  <c r="BFY6" i="1"/>
  <c r="BBA6" i="1"/>
  <c r="AZU6" i="1"/>
  <c r="BIK6" i="1"/>
  <c r="BCG6" i="1"/>
  <c r="BDM6" i="1"/>
  <c r="AYO6" i="1"/>
  <c r="BES6" i="1"/>
  <c r="AXI6" i="1"/>
  <c r="AGJ6" i="1"/>
  <c r="AUW6" i="1"/>
  <c r="AIO6" i="1"/>
  <c r="ADD6" i="1"/>
  <c r="AKU6" i="1"/>
  <c r="ARI6" i="1"/>
  <c r="AWC6" i="1"/>
  <c r="APD6" i="1"/>
  <c r="ATM6" i="1"/>
  <c r="AMY6" i="1"/>
  <c r="ZF6" i="1"/>
  <c r="FAC6" i="1"/>
  <c r="UH6" i="1"/>
  <c r="EZQ6" i="1"/>
  <c r="FAK6" i="1"/>
  <c r="EZU6" i="1"/>
  <c r="FAO6" i="1"/>
  <c r="FAG6" i="1"/>
  <c r="FAS6" i="1"/>
  <c r="EZY6" i="1"/>
  <c r="EZI6" i="1"/>
  <c r="EYO6" i="1"/>
  <c r="EYC6" i="1"/>
  <c r="EYW6" i="1"/>
  <c r="EYG6" i="1"/>
  <c r="EZA6" i="1"/>
  <c r="EZM6" i="1"/>
  <c r="EYK6" i="1"/>
  <c r="EZE6" i="1"/>
  <c r="EYS6" i="1"/>
  <c r="EXA6" i="1"/>
  <c r="EXU6" i="1"/>
  <c r="EWO6" i="1"/>
  <c r="EXI6" i="1"/>
  <c r="EWS6" i="1"/>
  <c r="EXM6" i="1"/>
  <c r="EXE6" i="1"/>
  <c r="EXQ6" i="1"/>
  <c r="EWW6" i="1"/>
  <c r="EXY6" i="1"/>
  <c r="EWG6" i="1"/>
  <c r="EVM6" i="1"/>
  <c r="EVU6" i="1"/>
  <c r="EVA6" i="1"/>
  <c r="EVY6" i="1"/>
  <c r="EVE6" i="1"/>
  <c r="EWK6" i="1"/>
  <c r="EWC6" i="1"/>
  <c r="EVQ6" i="1"/>
  <c r="EVI6" i="1"/>
  <c r="ETY6" i="1"/>
  <c r="EUS6" i="1"/>
  <c r="ETM6" i="1"/>
  <c r="EUG6" i="1"/>
  <c r="ETQ6" i="1"/>
  <c r="EUK6" i="1"/>
  <c r="EUC6" i="1"/>
  <c r="EUW6" i="1"/>
  <c r="EUO6" i="1"/>
  <c r="ETU6" i="1"/>
  <c r="ESK6" i="1"/>
  <c r="ERY6" i="1"/>
  <c r="ETE6" i="1"/>
  <c r="ESS6" i="1"/>
  <c r="ESW6" i="1"/>
  <c r="ESC6" i="1"/>
  <c r="ETI6" i="1"/>
  <c r="ESO6" i="1"/>
  <c r="ESG6" i="1"/>
  <c r="ETA6" i="1"/>
  <c r="ERQ6" i="1"/>
  <c r="EQW6" i="1"/>
  <c r="EQK6" i="1"/>
  <c r="ERE6" i="1"/>
  <c r="EQO6" i="1"/>
  <c r="ERI6" i="1"/>
  <c r="ERM6" i="1"/>
  <c r="ERA6" i="1"/>
  <c r="ERU6" i="1"/>
  <c r="EQS6" i="1"/>
  <c r="EQC6" i="1"/>
  <c r="EPQ6" i="1"/>
  <c r="EPI6" i="1"/>
  <c r="EOW6" i="1"/>
  <c r="EPU6" i="1"/>
  <c r="EPA6" i="1"/>
  <c r="EQG6" i="1"/>
  <c r="EPM6" i="1"/>
  <c r="EPE6" i="1"/>
  <c r="EPY6" i="1"/>
  <c r="EOO6" i="1"/>
  <c r="ENU6" i="1"/>
  <c r="EOC6" i="1"/>
  <c r="ENI6" i="1"/>
  <c r="EOG6" i="1"/>
  <c r="ENM6" i="1"/>
  <c r="ENY6" i="1"/>
  <c r="EOS6" i="1"/>
  <c r="EOK6" i="1"/>
  <c r="ENQ6" i="1"/>
  <c r="ENA6" i="1"/>
  <c r="EMG6" i="1"/>
  <c r="EMO6" i="1"/>
  <c r="ELU6" i="1"/>
  <c r="ELY6" i="1"/>
  <c r="EMS6" i="1"/>
  <c r="ENE6" i="1"/>
  <c r="EMK6" i="1"/>
  <c r="EMC6" i="1"/>
  <c r="EMW6" i="1"/>
  <c r="EKS6" i="1"/>
  <c r="ELM6" i="1"/>
  <c r="ELA6" i="1"/>
  <c r="EKG6" i="1"/>
  <c r="EKK6" i="1"/>
  <c r="ELE6" i="1"/>
  <c r="ELQ6" i="1"/>
  <c r="ELI6" i="1"/>
  <c r="EKW6" i="1"/>
  <c r="EKO6" i="1"/>
  <c r="EJY6" i="1"/>
  <c r="EJE6" i="1"/>
  <c r="EJM6" i="1"/>
  <c r="EIS6" i="1"/>
  <c r="EIW6" i="1"/>
  <c r="EJQ6" i="1"/>
  <c r="EJU6" i="1"/>
  <c r="EJA6" i="1"/>
  <c r="EKC6" i="1"/>
  <c r="EJI6" i="1"/>
  <c r="EIK6" i="1"/>
  <c r="EHY6" i="1"/>
  <c r="EHQ6" i="1"/>
  <c r="EHE6" i="1"/>
  <c r="EIC6" i="1"/>
  <c r="EHI6" i="1"/>
  <c r="EHM6" i="1"/>
  <c r="EIO6" i="1"/>
  <c r="EIG6" i="1"/>
  <c r="EHU6" i="1"/>
  <c r="EGW6" i="1"/>
  <c r="EFQ6" i="1"/>
  <c r="EGC6" i="1"/>
  <c r="EGK6" i="1"/>
  <c r="EGO6" i="1"/>
  <c r="EFU6" i="1"/>
  <c r="EGS6" i="1"/>
  <c r="EFY6" i="1"/>
  <c r="EGG6" i="1"/>
  <c r="EHA6" i="1"/>
  <c r="EFI6" i="1"/>
  <c r="EEO6" i="1"/>
  <c r="EEW6" i="1"/>
  <c r="EEC6" i="1"/>
  <c r="EFA6" i="1"/>
  <c r="EEG6" i="1"/>
  <c r="EFM6" i="1"/>
  <c r="EES6" i="1"/>
  <c r="EFE6" i="1"/>
  <c r="EEK6" i="1"/>
  <c r="EDU6" i="1"/>
  <c r="ECO6" i="1"/>
  <c r="EDA6" i="1"/>
  <c r="EDI6" i="1"/>
  <c r="ECS6" i="1"/>
  <c r="EDM6" i="1"/>
  <c r="EDE6" i="1"/>
  <c r="EDY6" i="1"/>
  <c r="EDQ6" i="1"/>
  <c r="ECW6" i="1"/>
  <c r="ECG6" i="1"/>
  <c r="EBM6" i="1"/>
  <c r="EBA6" i="1"/>
  <c r="EBU6" i="1"/>
  <c r="EBE6" i="1"/>
  <c r="EBY6" i="1"/>
  <c r="EBQ6" i="1"/>
  <c r="ECC6" i="1"/>
  <c r="ECK6" i="1"/>
  <c r="EBI6" i="1"/>
  <c r="EAS6" i="1"/>
  <c r="DZY6" i="1"/>
  <c r="EAG6" i="1"/>
  <c r="DZM6" i="1"/>
  <c r="EAK6" i="1"/>
  <c r="DZQ6" i="1"/>
  <c r="EAW6" i="1"/>
  <c r="DZU6" i="1"/>
  <c r="EAC6" i="1"/>
  <c r="EAO6" i="1"/>
  <c r="DZE6" i="1"/>
  <c r="DYK6" i="1"/>
  <c r="DYS6" i="1"/>
  <c r="DXY6" i="1"/>
  <c r="DYW6" i="1"/>
  <c r="DYC6" i="1"/>
  <c r="DZA6" i="1"/>
  <c r="DZI6" i="1"/>
  <c r="DYO6" i="1"/>
  <c r="DYG6" i="1"/>
  <c r="DWW6" i="1"/>
  <c r="DXQ6" i="1"/>
  <c r="DXE6" i="1"/>
  <c r="DWK6" i="1"/>
  <c r="DWO6" i="1"/>
  <c r="DXI6" i="1"/>
  <c r="DXU6" i="1"/>
  <c r="DXM6" i="1"/>
  <c r="DWS6" i="1"/>
  <c r="DXA6" i="1"/>
  <c r="DWC6" i="1"/>
  <c r="DVI6" i="1"/>
  <c r="DVQ6" i="1"/>
  <c r="DUW6" i="1"/>
  <c r="DVA6" i="1"/>
  <c r="DVU6" i="1"/>
  <c r="DVY6" i="1"/>
  <c r="DWG6" i="1"/>
  <c r="DVE6" i="1"/>
  <c r="DVM6" i="1"/>
  <c r="DUO6" i="1"/>
  <c r="DTU6" i="1"/>
  <c r="DUC6" i="1"/>
  <c r="DTI6" i="1"/>
  <c r="DUG6" i="1"/>
  <c r="DTM6" i="1"/>
  <c r="DUS6" i="1"/>
  <c r="DUK6" i="1"/>
  <c r="DTY6" i="1"/>
  <c r="DTQ6" i="1"/>
  <c r="DRU6" i="1"/>
  <c r="DTA6" i="1"/>
  <c r="DSG6" i="1"/>
  <c r="DSO6" i="1"/>
  <c r="DSS6" i="1"/>
  <c r="DRY6" i="1"/>
  <c r="DSC6" i="1"/>
  <c r="DSK6" i="1"/>
  <c r="DTE6" i="1"/>
  <c r="DSW6" i="1"/>
  <c r="DRM6" i="1"/>
  <c r="DQS6" i="1"/>
  <c r="DQG6" i="1"/>
  <c r="DRA6" i="1"/>
  <c r="DQK6" i="1"/>
  <c r="DRE6" i="1"/>
  <c r="DQO6" i="1"/>
  <c r="DRQ6" i="1"/>
  <c r="DQW6" i="1"/>
  <c r="DRI6" i="1"/>
  <c r="DPE6" i="1"/>
  <c r="DOS6" i="1"/>
  <c r="DPY6" i="1"/>
  <c r="DPM6" i="1"/>
  <c r="DPQ6" i="1"/>
  <c r="DOW6" i="1"/>
  <c r="DQC6" i="1"/>
  <c r="DPA6" i="1"/>
  <c r="DPI6" i="1"/>
  <c r="DPU6" i="1"/>
  <c r="DNQ6" i="1"/>
  <c r="DOK6" i="1"/>
  <c r="DNE6" i="1"/>
  <c r="DNY6" i="1"/>
  <c r="DNI6" i="1"/>
  <c r="DOC6" i="1"/>
  <c r="DOG6" i="1"/>
  <c r="DNU6" i="1"/>
  <c r="DOO6" i="1"/>
  <c r="DNM6" i="1"/>
  <c r="DMW6" i="1"/>
  <c r="DMC6" i="1"/>
  <c r="DLQ6" i="1"/>
  <c r="DMK6" i="1"/>
  <c r="DMO6" i="1"/>
  <c r="DLU6" i="1"/>
  <c r="DNA6" i="1"/>
  <c r="DMS6" i="1"/>
  <c r="DLY6" i="1"/>
  <c r="DMG6" i="1"/>
  <c r="DKO6" i="1"/>
  <c r="DLI6" i="1"/>
  <c r="DKW6" i="1"/>
  <c r="DKC6" i="1"/>
  <c r="DLA6" i="1"/>
  <c r="DKG6" i="1"/>
  <c r="DLE6" i="1"/>
  <c r="DLM6" i="1"/>
  <c r="DKS6" i="1"/>
  <c r="DKK6" i="1"/>
  <c r="DJU6" i="1"/>
  <c r="DJA6" i="1"/>
  <c r="DJI6" i="1"/>
  <c r="DIO6" i="1"/>
  <c r="DIS6" i="1"/>
  <c r="DJM6" i="1"/>
  <c r="DJY6" i="1"/>
  <c r="DJQ6" i="1"/>
  <c r="DJE6" i="1"/>
  <c r="DIW6" i="1"/>
  <c r="DIG6" i="1"/>
  <c r="DHM6" i="1"/>
  <c r="DHA6" i="1"/>
  <c r="DHU6" i="1"/>
  <c r="DHY6" i="1"/>
  <c r="DHE6" i="1"/>
  <c r="DIK6" i="1"/>
  <c r="DHI6" i="1"/>
  <c r="DHQ6" i="1"/>
  <c r="DIC6" i="1"/>
  <c r="DGS6" i="1"/>
  <c r="DFY6" i="1"/>
  <c r="DFM6" i="1"/>
  <c r="DGG6" i="1"/>
  <c r="DFQ6" i="1"/>
  <c r="DGK6" i="1"/>
  <c r="DFU6" i="1"/>
  <c r="DGO6" i="1"/>
  <c r="DGC6" i="1"/>
  <c r="DGW6" i="1"/>
  <c r="DFE6" i="1"/>
  <c r="DEK6" i="1"/>
  <c r="DES6" i="1"/>
  <c r="DDY6" i="1"/>
  <c r="DEW6" i="1"/>
  <c r="DEC6" i="1"/>
  <c r="DFI6" i="1"/>
  <c r="DEO6" i="1"/>
  <c r="DFA6" i="1"/>
  <c r="DEG6" i="1"/>
  <c r="DDQ6" i="1"/>
  <c r="DCW6" i="1"/>
  <c r="DCK6" i="1"/>
  <c r="DDE6" i="1"/>
  <c r="DDI6" i="1"/>
  <c r="DCO6" i="1"/>
  <c r="DDU6" i="1"/>
  <c r="DDM6" i="1"/>
  <c r="DDA6" i="1"/>
  <c r="DCS6" i="1"/>
  <c r="DAW6" i="1"/>
  <c r="DCC6" i="1"/>
  <c r="DBI6" i="1"/>
  <c r="DBQ6" i="1"/>
  <c r="DBU6" i="1"/>
  <c r="DBA6" i="1"/>
  <c r="DBY6" i="1"/>
  <c r="DCG6" i="1"/>
  <c r="DBM6" i="1"/>
  <c r="DBE6" i="1"/>
  <c r="DAO6" i="1"/>
  <c r="CZU6" i="1"/>
  <c r="DAC6" i="1"/>
  <c r="CZI6" i="1"/>
  <c r="DAG6" i="1"/>
  <c r="CZM6" i="1"/>
  <c r="DAS6" i="1"/>
  <c r="DAK6" i="1"/>
  <c r="CZY6" i="1"/>
  <c r="CZQ6" i="1"/>
  <c r="CYG6" i="1"/>
  <c r="CZA6" i="1"/>
  <c r="CYO6" i="1"/>
  <c r="CXU6" i="1"/>
  <c r="CYS6" i="1"/>
  <c r="CXY6" i="1"/>
  <c r="CYK6" i="1"/>
  <c r="CZE6" i="1"/>
  <c r="CYW6" i="1"/>
  <c r="CYC6" i="1"/>
  <c r="CWS6" i="1"/>
  <c r="CXM6" i="1"/>
  <c r="CXA6" i="1"/>
  <c r="CWG6" i="1"/>
  <c r="CXE6" i="1"/>
  <c r="CWK6" i="1"/>
  <c r="CXI6" i="1"/>
  <c r="CXQ6" i="1"/>
  <c r="CWO6" i="1"/>
  <c r="CWW6" i="1"/>
  <c r="CVE6" i="1"/>
  <c r="CVY6" i="1"/>
  <c r="CVM6" i="1"/>
  <c r="CUS6" i="1"/>
  <c r="CVQ6" i="1"/>
  <c r="CUW6" i="1"/>
  <c r="CVU6" i="1"/>
  <c r="CVA6" i="1"/>
  <c r="CVI6" i="1"/>
  <c r="CWC6" i="1"/>
  <c r="CUK6" i="1"/>
  <c r="CTQ6" i="1"/>
  <c r="CTY6" i="1"/>
  <c r="CTE6" i="1"/>
  <c r="CUC6" i="1"/>
  <c r="CTI6" i="1"/>
  <c r="CTU6" i="1"/>
  <c r="CUO6" i="1"/>
  <c r="CUG6" i="1"/>
  <c r="CTM6" i="1"/>
  <c r="CSW6" i="1"/>
  <c r="CSC6" i="1"/>
  <c r="CSK6" i="1"/>
  <c r="CRQ6" i="1"/>
  <c r="CSO6" i="1"/>
  <c r="CRU6" i="1"/>
  <c r="CTA6" i="1"/>
  <c r="CRY6" i="1"/>
  <c r="CSS6" i="1"/>
  <c r="CSG6" i="1"/>
  <c r="CPP6" i="1"/>
  <c r="CRB6" i="1"/>
  <c r="CRL6" i="1"/>
  <c r="CQV6" i="1"/>
  <c r="CQL6" i="1"/>
  <c r="CRG6" i="1"/>
  <c r="CQQ6" i="1"/>
  <c r="CQF6" i="1"/>
  <c r="CPV6" i="1"/>
  <c r="CQA6" i="1"/>
  <c r="CPF6" i="1"/>
  <c r="COJ6" i="1"/>
  <c r="CNZ6" i="1"/>
  <c r="CNT6" i="1"/>
  <c r="CPK6" i="1"/>
  <c r="COP6" i="1"/>
  <c r="COZ6" i="1"/>
  <c r="COE6" i="1"/>
  <c r="CNO6" i="1"/>
  <c r="COU6" i="1"/>
  <c r="CMD6" i="1"/>
  <c r="CMN6" i="1"/>
  <c r="CNJ6" i="1"/>
  <c r="CMI6" i="1"/>
  <c r="CLX6" i="1"/>
  <c r="CLN6" i="1"/>
  <c r="CND6" i="1"/>
  <c r="CMT6" i="1"/>
  <c r="CMY6" i="1"/>
  <c r="CLS6" i="1"/>
  <c r="CKP6" i="1"/>
  <c r="CJB6" i="1"/>
  <c r="CKX6" i="1"/>
  <c r="CLH6" i="1"/>
  <c r="CJJ6" i="1"/>
  <c r="CIT6" i="1"/>
  <c r="CKH6" i="1"/>
  <c r="CJZ6" i="1"/>
  <c r="CLC6" i="1"/>
  <c r="CJR6" i="1"/>
  <c r="CFZ6" i="1"/>
  <c r="CHN6" i="1"/>
  <c r="CGH6" i="1"/>
  <c r="CHV6" i="1"/>
  <c r="CHF6" i="1"/>
  <c r="CFR6" i="1"/>
  <c r="CIL6" i="1"/>
  <c r="CGX6" i="1"/>
  <c r="CID6" i="1"/>
  <c r="CGP6" i="1"/>
  <c r="CCX6" i="1"/>
  <c r="CEL6" i="1"/>
  <c r="CDF6" i="1"/>
  <c r="CET6" i="1"/>
  <c r="CCP6" i="1"/>
  <c r="CED6" i="1"/>
  <c r="CDV6" i="1"/>
  <c r="CFJ6" i="1"/>
  <c r="CFB6" i="1"/>
  <c r="CDN6" i="1"/>
  <c r="CBJ6" i="1"/>
  <c r="BYH6" i="1"/>
  <c r="BXB6" i="1"/>
  <c r="CAD6" i="1"/>
  <c r="BZN6" i="1"/>
  <c r="CCH6" i="1"/>
  <c r="BXR6" i="1"/>
  <c r="CAT6" i="1"/>
  <c r="CBZ6" i="1"/>
  <c r="BYX6" i="1"/>
  <c r="BVF6" i="1"/>
  <c r="BSN6" i="1"/>
  <c r="BTZ6" i="1"/>
  <c r="BWL6" i="1"/>
  <c r="BUP6" i="1"/>
  <c r="BQW6" i="1"/>
  <c r="BVV6" i="1"/>
  <c r="BQB6" i="1"/>
  <c r="BTI6" i="1"/>
  <c r="BRS6" i="1"/>
  <c r="BLD6" i="1"/>
  <c r="BNP6" i="1"/>
  <c r="BKG6" i="1"/>
  <c r="BPG6" i="1"/>
  <c r="BOK6" i="1"/>
  <c r="BJA6" i="1"/>
  <c r="BMU6" i="1"/>
  <c r="BLY6" i="1"/>
  <c r="BHU6" i="1"/>
  <c r="BGO6" i="1"/>
  <c r="BEC6" i="1"/>
  <c r="AXY6" i="1"/>
  <c r="BCW6" i="1"/>
  <c r="AWS6" i="1"/>
  <c r="BFI6" i="1"/>
  <c r="AZE6" i="1"/>
  <c r="BAK6" i="1"/>
  <c r="BBQ6" i="1"/>
  <c r="AVM6" i="1"/>
  <c r="AUG6" i="1"/>
  <c r="AOB6" i="1"/>
  <c r="QM6" i="1"/>
  <c r="AES6" i="1"/>
  <c r="AQF6" i="1"/>
  <c r="AJQ6" i="1"/>
  <c r="AHM6" i="1"/>
  <c r="XC6" i="1"/>
  <c r="ASK6" i="1"/>
  <c r="ALW6" i="1"/>
  <c r="ABK6" i="1"/>
  <c r="CBT6" i="1"/>
  <c r="CAZ6" i="1"/>
  <c r="CBH6" i="1"/>
  <c r="CAN6" i="1"/>
  <c r="CBL6" i="1"/>
  <c r="CAR6" i="1"/>
  <c r="CBX6" i="1"/>
  <c r="CBD6" i="1"/>
  <c r="CBP6" i="1"/>
  <c r="CAV6" i="1"/>
  <c r="BZL6" i="1"/>
  <c r="CAF6" i="1"/>
  <c r="BYZ6" i="1"/>
  <c r="BZT6" i="1"/>
  <c r="BZD6" i="1"/>
  <c r="BZX6" i="1"/>
  <c r="BZP6" i="1"/>
  <c r="CAJ6" i="1"/>
  <c r="CAB6" i="1"/>
  <c r="BZH6" i="1"/>
  <c r="BXX6" i="1"/>
  <c r="BYR6" i="1"/>
  <c r="BYF6" i="1"/>
  <c r="BXL6" i="1"/>
  <c r="BYJ6" i="1"/>
  <c r="BXP6" i="1"/>
  <c r="BYV6" i="1"/>
  <c r="BYB6" i="1"/>
  <c r="BYN6" i="1"/>
  <c r="BXT6" i="1"/>
  <c r="BWJ6" i="1"/>
  <c r="BXD6" i="1"/>
  <c r="BWR6" i="1"/>
  <c r="BVX6" i="1"/>
  <c r="BWV6" i="1"/>
  <c r="BWB6" i="1"/>
  <c r="BXH6" i="1"/>
  <c r="BWN6" i="1"/>
  <c r="BWZ6" i="1"/>
  <c r="BWF6" i="1"/>
  <c r="BVP6" i="1"/>
  <c r="BUV6" i="1"/>
  <c r="BVD6" i="1"/>
  <c r="BUJ6" i="1"/>
  <c r="BVH6" i="1"/>
  <c r="BUN6" i="1"/>
  <c r="BUZ6" i="1"/>
  <c r="BVT6" i="1"/>
  <c r="BVL6" i="1"/>
  <c r="BUR6" i="1"/>
  <c r="BUB6" i="1"/>
  <c r="BSV6" i="1"/>
  <c r="BTP6" i="1"/>
  <c r="BTT6" i="1"/>
  <c r="BUF6" i="1"/>
  <c r="BTL6" i="1"/>
  <c r="BTA6" i="1"/>
  <c r="BSQ6" i="1"/>
  <c r="BTX6" i="1"/>
  <c r="BTG6" i="1"/>
  <c r="BQZ6" i="1"/>
  <c r="BSF6" i="1"/>
  <c r="BQU6" i="1"/>
  <c r="BRE6" i="1"/>
  <c r="BSA6" i="1"/>
  <c r="BSK6" i="1"/>
  <c r="BRP6" i="1"/>
  <c r="BRK6" i="1"/>
  <c r="BQO6" i="1"/>
  <c r="BRU6" i="1"/>
  <c r="BPT6" i="1"/>
  <c r="BPY6" i="1"/>
  <c r="BPD6" i="1"/>
  <c r="BQJ6" i="1"/>
  <c r="BPO6" i="1"/>
  <c r="BOY6" i="1"/>
  <c r="BPI6" i="1"/>
  <c r="BON6" i="1"/>
  <c r="BQE6" i="1"/>
  <c r="BOS6" i="1"/>
  <c r="BNX6" i="1"/>
  <c r="BMR6" i="1"/>
  <c r="BNS6" i="1"/>
  <c r="BOC6" i="1"/>
  <c r="BNH6" i="1"/>
  <c r="BMM6" i="1"/>
  <c r="BMW6" i="1"/>
  <c r="BOI6" i="1"/>
  <c r="BNC6" i="1"/>
  <c r="BNM6" i="1"/>
  <c r="BKV6" i="1"/>
  <c r="BMB6" i="1"/>
  <c r="BKQ6" i="1"/>
  <c r="BLA6" i="1"/>
  <c r="BMG6" i="1"/>
  <c r="BLW6" i="1"/>
  <c r="BLL6" i="1"/>
  <c r="BLQ6" i="1"/>
  <c r="BLG6" i="1"/>
  <c r="BKK6" i="1"/>
  <c r="BIG6" i="1"/>
  <c r="BHY6" i="1"/>
  <c r="BJM6" i="1"/>
  <c r="BJU6" i="1"/>
  <c r="BJE6" i="1"/>
  <c r="BHQ6" i="1"/>
  <c r="BIO6" i="1"/>
  <c r="BIW6" i="1"/>
  <c r="BKC6" i="1"/>
  <c r="BHI6" i="1"/>
  <c r="BEW6" i="1"/>
  <c r="BGK6" i="1"/>
  <c r="BFE6" i="1"/>
  <c r="BGS6" i="1"/>
  <c r="BGC6" i="1"/>
  <c r="BEO6" i="1"/>
  <c r="BFM6" i="1"/>
  <c r="BHA6" i="1"/>
  <c r="BFU6" i="1"/>
  <c r="BEG6" i="1"/>
  <c r="BDI6" i="1"/>
  <c r="BBU6" i="1"/>
  <c r="BCC6" i="1"/>
  <c r="BDQ6" i="1"/>
  <c r="BDA6" i="1"/>
  <c r="BBM6" i="1"/>
  <c r="BDY6" i="1"/>
  <c r="BCK6" i="1"/>
  <c r="BCS6" i="1"/>
  <c r="BBE6" i="1"/>
  <c r="AYS6" i="1"/>
  <c r="AZA6" i="1"/>
  <c r="BAG6" i="1"/>
  <c r="BAO6" i="1"/>
  <c r="AZY6" i="1"/>
  <c r="AYK6" i="1"/>
  <c r="BAW6" i="1"/>
  <c r="AZQ6" i="1"/>
  <c r="AZI6" i="1"/>
  <c r="AYC6" i="1"/>
  <c r="AXE6" i="1"/>
  <c r="AVQ6" i="1"/>
  <c r="AXM6" i="1"/>
  <c r="AVY6" i="1"/>
  <c r="AVI6" i="1"/>
  <c r="AWW6" i="1"/>
  <c r="AWO6" i="1"/>
  <c r="AXU6" i="1"/>
  <c r="AWG6" i="1"/>
  <c r="AVA6" i="1"/>
  <c r="ARP6" i="1"/>
  <c r="ASR6" i="1"/>
  <c r="AQN6" i="1"/>
  <c r="AUC6" i="1"/>
  <c r="ASE6" i="1"/>
  <c r="ATS6" i="1"/>
  <c r="AUK6" i="1"/>
  <c r="ATG6" i="1"/>
  <c r="ARA6" i="1"/>
  <c r="AUS6" i="1"/>
  <c r="ANT6" i="1"/>
  <c r="AMR6" i="1"/>
  <c r="AOI6" i="1"/>
  <c r="APK6" i="1"/>
  <c r="ALP6" i="1"/>
  <c r="AMC6" i="1"/>
  <c r="APY6" i="1"/>
  <c r="ANG6" i="1"/>
  <c r="ALA6" i="1"/>
  <c r="AOW6" i="1"/>
  <c r="AIV6" i="1"/>
  <c r="AKM6" i="1"/>
  <c r="AHT6" i="1"/>
  <c r="AJK6" i="1"/>
  <c r="AFY6" i="1"/>
  <c r="AGR6" i="1"/>
  <c r="AFD6" i="1"/>
  <c r="AHE6" i="1"/>
  <c r="AJY6" i="1"/>
  <c r="AII6" i="1"/>
  <c r="YT6" i="1"/>
  <c r="ACR6" i="1"/>
  <c r="ABX6" i="1"/>
  <c r="VC6" i="1"/>
  <c r="AAW6" i="1"/>
  <c r="ADM6" i="1"/>
  <c r="ZU6" i="1"/>
  <c r="AEJ6" i="1"/>
  <c r="XO6" i="1"/>
  <c r="WM6" i="1"/>
  <c r="MJ6" i="1"/>
  <c r="JB6" i="1"/>
  <c r="CN6" i="1"/>
  <c r="CKU6" i="1"/>
  <c r="TM6" i="1"/>
  <c r="RO6" i="1"/>
  <c r="CKM6" i="1"/>
  <c r="FT6" i="1"/>
  <c r="PJ6" i="1"/>
  <c r="CKQ6" i="1"/>
  <c r="CJG6" i="1"/>
  <c r="CKA6" i="1"/>
  <c r="CKI6" i="1"/>
  <c r="CJO6" i="1"/>
  <c r="CIY6" i="1"/>
  <c r="CJS6" i="1"/>
  <c r="CKE6" i="1"/>
  <c r="CJW6" i="1"/>
  <c r="CJK6" i="1"/>
  <c r="CJC6" i="1"/>
  <c r="CHS6" i="1"/>
  <c r="CIM6" i="1"/>
  <c r="CIU6" i="1"/>
  <c r="CIA6" i="1"/>
  <c r="CHK6" i="1"/>
  <c r="CIE6" i="1"/>
  <c r="CHW6" i="1"/>
  <c r="CIQ6" i="1"/>
  <c r="CII6" i="1"/>
  <c r="CHO6" i="1"/>
  <c r="CGM6" i="1"/>
  <c r="CGE6" i="1"/>
  <c r="CGY6" i="1"/>
  <c r="CHG6" i="1"/>
  <c r="CGQ6" i="1"/>
  <c r="CFW6" i="1"/>
  <c r="CGU6" i="1"/>
  <c r="CHC6" i="1"/>
  <c r="CGI6" i="1"/>
  <c r="CGA6" i="1"/>
  <c r="CEQ6" i="1"/>
  <c r="CFS6" i="1"/>
  <c r="CFK6" i="1"/>
  <c r="CEY6" i="1"/>
  <c r="CFC6" i="1"/>
  <c r="CEI6" i="1"/>
  <c r="CFO6" i="1"/>
  <c r="CFG6" i="1"/>
  <c r="CEU6" i="1"/>
  <c r="CEM6" i="1"/>
  <c r="CDW6" i="1"/>
  <c r="CDC6" i="1"/>
  <c r="CEE6" i="1"/>
  <c r="CDK6" i="1"/>
  <c r="CDO6" i="1"/>
  <c r="CCU6" i="1"/>
  <c r="CEA6" i="1"/>
  <c r="CDS6" i="1"/>
  <c r="CCY6" i="1"/>
  <c r="CDG6" i="1"/>
  <c r="CBO6" i="1"/>
  <c r="CCI6" i="1"/>
  <c r="CBW6" i="1"/>
  <c r="CCQ6" i="1"/>
  <c r="CBG6" i="1"/>
  <c r="CCA6" i="1"/>
  <c r="CCM6" i="1"/>
  <c r="CBK6" i="1"/>
  <c r="CCE6" i="1"/>
  <c r="CBS6" i="1"/>
  <c r="CAU6" i="1"/>
  <c r="CAI6" i="1"/>
  <c r="CAA6" i="1"/>
  <c r="CBC6" i="1"/>
  <c r="BZS6" i="1"/>
  <c r="CAM6" i="1"/>
  <c r="CAQ6" i="1"/>
  <c r="CAY6" i="1"/>
  <c r="CAE6" i="1"/>
  <c r="BZW6" i="1"/>
  <c r="BZG6" i="1"/>
  <c r="BYM6" i="1"/>
  <c r="BZO6" i="1"/>
  <c r="BYU6" i="1"/>
  <c r="BYY6" i="1"/>
  <c r="BYE6" i="1"/>
  <c r="BZK6" i="1"/>
  <c r="BYI6" i="1"/>
  <c r="BYQ6" i="1"/>
  <c r="BZC6" i="1"/>
  <c r="BXS6" i="1"/>
  <c r="BWY6" i="1"/>
  <c r="BXG6" i="1"/>
  <c r="BYA6" i="1"/>
  <c r="BXK6" i="1"/>
  <c r="BWQ6" i="1"/>
  <c r="BXW6" i="1"/>
  <c r="BXO6" i="1"/>
  <c r="BWU6" i="1"/>
  <c r="BXC6" i="1"/>
  <c r="BWE6" i="1"/>
  <c r="BVK6" i="1"/>
  <c r="BWM6" i="1"/>
  <c r="BVS6" i="1"/>
  <c r="BVW6" i="1"/>
  <c r="BVC6" i="1"/>
  <c r="BVG6" i="1"/>
  <c r="BWA6" i="1"/>
  <c r="BWI6" i="1"/>
  <c r="BVO6" i="1"/>
  <c r="BUE6" i="1"/>
  <c r="BUQ6" i="1"/>
  <c r="BTW6" i="1"/>
  <c r="BUY6" i="1"/>
  <c r="BUI6" i="1"/>
  <c r="BTO6" i="1"/>
  <c r="BUA6" i="1"/>
  <c r="BUU6" i="1"/>
  <c r="BUM6" i="1"/>
  <c r="BTS6" i="1"/>
  <c r="BRT6" i="1"/>
  <c r="BSZ6" i="1"/>
  <c r="BRO6" i="1"/>
  <c r="BRY6" i="1"/>
  <c r="BTK6" i="1"/>
  <c r="BSU6" i="1"/>
  <c r="BTE6" i="1"/>
  <c r="BSJ6" i="1"/>
  <c r="BSO6" i="1"/>
  <c r="BSE6" i="1"/>
  <c r="BQN6" i="1"/>
  <c r="BPX6" i="1"/>
  <c r="BRD6" i="1"/>
  <c r="BQI6" i="1"/>
  <c r="BQS6" i="1"/>
  <c r="BQC6" i="1"/>
  <c r="BPS6" i="1"/>
  <c r="BQY6" i="1"/>
  <c r="BRI6" i="1"/>
  <c r="BPM6" i="1"/>
  <c r="BOR6" i="1"/>
  <c r="BNL6" i="1"/>
  <c r="BOM6" i="1"/>
  <c r="BOB6" i="1"/>
  <c r="BOW6" i="1"/>
  <c r="BNQ6" i="1"/>
  <c r="BPH6" i="1"/>
  <c r="BOG6" i="1"/>
  <c r="BPC6" i="1"/>
  <c r="BNW6" i="1"/>
  <c r="BLP6" i="1"/>
  <c r="BMV6" i="1"/>
  <c r="BLU6" i="1"/>
  <c r="BLK6" i="1"/>
  <c r="BNG6" i="1"/>
  <c r="BMQ6" i="1"/>
  <c r="BNA6" i="1"/>
  <c r="BMF6" i="1"/>
  <c r="BMK6" i="1"/>
  <c r="BMA6" i="1"/>
  <c r="BKB6" i="1"/>
  <c r="BIV6" i="1"/>
  <c r="BKJ6" i="1"/>
  <c r="BJT6" i="1"/>
  <c r="BKZ6" i="1"/>
  <c r="BJL6" i="1"/>
  <c r="BKO6" i="1"/>
  <c r="BJD6" i="1"/>
  <c r="BKU6" i="1"/>
  <c r="BLE6" i="1"/>
  <c r="BIN6" i="1"/>
  <c r="BGZ6" i="1"/>
  <c r="BFT6" i="1"/>
  <c r="BHH6" i="1"/>
  <c r="BGR6" i="1"/>
  <c r="BIF6" i="1"/>
  <c r="BGJ6" i="1"/>
  <c r="BHX6" i="1"/>
  <c r="BHP6" i="1"/>
  <c r="BGB6" i="1"/>
  <c r="BFL6" i="1"/>
  <c r="BDX6" i="1"/>
  <c r="BEF6" i="1"/>
  <c r="BCR6" i="1"/>
  <c r="BFD6" i="1"/>
  <c r="BDP6" i="1"/>
  <c r="BDH6" i="1"/>
  <c r="BEV6" i="1"/>
  <c r="BCZ6" i="1"/>
  <c r="BEN6" i="1"/>
  <c r="BCJ6" i="1"/>
  <c r="BAV6" i="1"/>
  <c r="BBD6" i="1"/>
  <c r="AZP6" i="1"/>
  <c r="BCB6" i="1"/>
  <c r="BAN6" i="1"/>
  <c r="BBT6" i="1"/>
  <c r="BAF6" i="1"/>
  <c r="BBL6" i="1"/>
  <c r="AZX6" i="1"/>
  <c r="AZH6" i="1"/>
  <c r="AXT6" i="1"/>
  <c r="AWN6" i="1"/>
  <c r="AYB6" i="1"/>
  <c r="AYZ6" i="1"/>
  <c r="AXL6" i="1"/>
  <c r="AYR6" i="1"/>
  <c r="AXD6" i="1"/>
  <c r="AYJ6" i="1"/>
  <c r="AWV6" i="1"/>
  <c r="AUR6" i="1"/>
  <c r="AWF6" i="1"/>
  <c r="AUZ6" i="1"/>
  <c r="AVX6" i="1"/>
  <c r="AUJ6" i="1"/>
  <c r="AVP6" i="1"/>
  <c r="AUB6" i="1"/>
  <c r="ATQ6" i="1"/>
  <c r="AVH6" i="1"/>
  <c r="ATE6" i="1"/>
  <c r="ASB6" i="1"/>
  <c r="AQZ6" i="1"/>
  <c r="AOG6" i="1"/>
  <c r="ASQ6" i="1"/>
  <c r="AOU6" i="1"/>
  <c r="APX6" i="1"/>
  <c r="API6" i="1"/>
  <c r="ARO6" i="1"/>
  <c r="ANS6" i="1"/>
  <c r="AQK6" i="1"/>
  <c r="AKZ6" i="1"/>
  <c r="AJI6" i="1"/>
  <c r="AKK6" i="1"/>
  <c r="AND6" i="1"/>
  <c r="AIF6" i="1"/>
  <c r="AMB6" i="1"/>
  <c r="AJW6" i="1"/>
  <c r="AMQ6" i="1"/>
  <c r="ALM6" i="1"/>
  <c r="AIU6" i="1"/>
  <c r="AHD6" i="1"/>
  <c r="ABT6" i="1"/>
  <c r="ADL6" i="1"/>
  <c r="AEF6" i="1"/>
  <c r="AGO6" i="1"/>
  <c r="AAU6" i="1"/>
  <c r="AHS6" i="1"/>
  <c r="AFA6" i="1"/>
  <c r="AFX6" i="1"/>
  <c r="ACO6" i="1"/>
  <c r="IZ6" i="1"/>
  <c r="XN6" i="1"/>
  <c r="YO6" i="1"/>
  <c r="RN6" i="1"/>
  <c r="MF6" i="1"/>
  <c r="ZQ6" i="1"/>
  <c r="PH6" i="1"/>
  <c r="VB6" i="1"/>
  <c r="WI6" i="1"/>
  <c r="TK6" i="1"/>
  <c r="HL6" i="1"/>
  <c r="NZ6" i="1"/>
  <c r="AV6" i="1"/>
  <c r="CJ6" i="1"/>
  <c r="ED6" i="1"/>
  <c r="KR6" i="1"/>
  <c r="CRI6" i="1"/>
  <c r="FR6" i="1"/>
  <c r="CRM6" i="1"/>
  <c r="CRE6" i="1"/>
  <c r="CQO6" i="1"/>
  <c r="CPU6" i="1"/>
  <c r="CQW6" i="1"/>
  <c r="CQC6" i="1"/>
  <c r="CRA6" i="1"/>
  <c r="CQG6" i="1"/>
  <c r="CQK6" i="1"/>
  <c r="CQS6" i="1"/>
  <c r="CPQ6" i="1"/>
  <c r="CPY6" i="1"/>
  <c r="CPI6" i="1"/>
  <c r="CPA6" i="1"/>
  <c r="COG6" i="1"/>
  <c r="COO6" i="1"/>
  <c r="CPM6" i="1"/>
  <c r="COS6" i="1"/>
  <c r="COW6" i="1"/>
  <c r="CPE6" i="1"/>
  <c r="COC6" i="1"/>
  <c r="COK6" i="1"/>
  <c r="CNM6" i="1"/>
  <c r="CMS6" i="1"/>
  <c r="CNA6" i="1"/>
  <c r="CNU6" i="1"/>
  <c r="CNE6" i="1"/>
  <c r="CNY6" i="1"/>
  <c r="CNQ6" i="1"/>
  <c r="CNI6" i="1"/>
  <c r="CMW6" i="1"/>
  <c r="CMO6" i="1"/>
  <c r="CLY6" i="1"/>
  <c r="CMG6" i="1"/>
  <c r="CLE6" i="1"/>
  <c r="CLM6" i="1"/>
  <c r="CLQ6" i="1"/>
  <c r="CMK6" i="1"/>
  <c r="CLI6" i="1"/>
  <c r="CMC6" i="1"/>
  <c r="CLU6" i="1"/>
  <c r="CLA6" i="1"/>
  <c r="CJQ6" i="1"/>
  <c r="CKK6" i="1"/>
  <c r="CKS6" i="1"/>
  <c r="CJY6" i="1"/>
  <c r="CKC6" i="1"/>
  <c r="CKW6" i="1"/>
  <c r="CKO6" i="1"/>
  <c r="CJU6" i="1"/>
  <c r="CKG6" i="1"/>
  <c r="CJM6" i="1"/>
  <c r="CIW6" i="1"/>
  <c r="CIC6" i="1"/>
  <c r="CIK6" i="1"/>
  <c r="CJE6" i="1"/>
  <c r="CJI6" i="1"/>
  <c r="CIO6" i="1"/>
  <c r="CIG6" i="1"/>
  <c r="CJA6" i="1"/>
  <c r="CHY6" i="1"/>
  <c r="CIS6" i="1"/>
  <c r="CHI6" i="1"/>
  <c r="CHQ6" i="1"/>
  <c r="CGW6" i="1"/>
  <c r="CGO6" i="1"/>
  <c r="CHU6" i="1"/>
  <c r="CHA6" i="1"/>
  <c r="CHE6" i="1"/>
  <c r="CGS6" i="1"/>
  <c r="CHM6" i="1"/>
  <c r="CGK6" i="1"/>
  <c r="CFU6" i="1"/>
  <c r="CFA6" i="1"/>
  <c r="CGC6" i="1"/>
  <c r="CFI6" i="1"/>
  <c r="CFM6" i="1"/>
  <c r="CGG6" i="1"/>
  <c r="CFY6" i="1"/>
  <c r="CEW6" i="1"/>
  <c r="CFE6" i="1"/>
  <c r="CFQ6" i="1"/>
  <c r="CEG6" i="1"/>
  <c r="CDM6" i="1"/>
  <c r="CEO6" i="1"/>
  <c r="CDU6" i="1"/>
  <c r="CDY6" i="1"/>
  <c r="CES6" i="1"/>
  <c r="CEC6" i="1"/>
  <c r="CEK6" i="1"/>
  <c r="CDI6" i="1"/>
  <c r="CDQ6" i="1"/>
  <c r="CBY6" i="1"/>
  <c r="CCS6" i="1"/>
  <c r="CDA6" i="1"/>
  <c r="CCG6" i="1"/>
  <c r="CDE6" i="1"/>
  <c r="CCK6" i="1"/>
  <c r="CCW6" i="1"/>
  <c r="CCC6" i="1"/>
  <c r="CCO6" i="1"/>
  <c r="CBU6" i="1"/>
  <c r="CAK6" i="1"/>
  <c r="CBE6" i="1"/>
  <c r="CBM6" i="1"/>
  <c r="CAS6" i="1"/>
  <c r="CBQ6" i="1"/>
  <c r="CAW6" i="1"/>
  <c r="CAG6" i="1"/>
  <c r="CAO6" i="1"/>
  <c r="CBI6" i="1"/>
  <c r="CBA6" i="1"/>
  <c r="BZQ6" i="1"/>
  <c r="BYW6" i="1"/>
  <c r="BZE6" i="1"/>
  <c r="BZY6" i="1"/>
  <c r="CAC6" i="1"/>
  <c r="BZI6" i="1"/>
  <c r="BZU6" i="1"/>
  <c r="BZM6" i="1"/>
  <c r="BZA6" i="1"/>
  <c r="BYS6" i="1"/>
  <c r="BXQ6" i="1"/>
  <c r="BXI6" i="1"/>
  <c r="BYC6" i="1"/>
  <c r="BYK6" i="1"/>
  <c r="BXU6" i="1"/>
  <c r="BYO6" i="1"/>
  <c r="BXY6" i="1"/>
  <c r="BYG6" i="1"/>
  <c r="BXE6" i="1"/>
  <c r="BXM6" i="1"/>
  <c r="BWO6" i="1"/>
  <c r="BVU6" i="1"/>
  <c r="BWC6" i="1"/>
  <c r="BWW6" i="1"/>
  <c r="BXA6" i="1"/>
  <c r="BWG6" i="1"/>
  <c r="BWS6" i="1"/>
  <c r="BVY6" i="1"/>
  <c r="BWK6" i="1"/>
  <c r="BVQ6" i="1"/>
  <c r="BUG6" i="1"/>
  <c r="BVA6" i="1"/>
  <c r="BVI6" i="1"/>
  <c r="BUO6" i="1"/>
  <c r="BVM6" i="1"/>
  <c r="BUS6" i="1"/>
  <c r="BVE6" i="1"/>
  <c r="BUC6" i="1"/>
  <c r="BUK6" i="1"/>
  <c r="BUW6" i="1"/>
  <c r="BTH6" i="1"/>
  <c r="BTM6" i="1"/>
  <c r="BTC6" i="1"/>
  <c r="BTU6" i="1"/>
  <c r="BSR6" i="1"/>
  <c r="BSG6" i="1"/>
  <c r="BTY6" i="1"/>
  <c r="BTQ6" i="1"/>
  <c r="BSM6" i="1"/>
  <c r="BSW6" i="1"/>
  <c r="BQF6" i="1"/>
  <c r="BSB6" i="1"/>
  <c r="BQK6" i="1"/>
  <c r="BRL6" i="1"/>
  <c r="BRW6" i="1"/>
  <c r="BRQ6" i="1"/>
  <c r="BRG6" i="1"/>
  <c r="BQV6" i="1"/>
  <c r="BQQ6" i="1"/>
  <c r="BRA6" i="1"/>
  <c r="BOZ6" i="1"/>
  <c r="BPP6" i="1"/>
  <c r="BOJ6" i="1"/>
  <c r="BQA6" i="1"/>
  <c r="BOU6" i="1"/>
  <c r="BPE6" i="1"/>
  <c r="BOE6" i="1"/>
  <c r="BOO6" i="1"/>
  <c r="BPU6" i="1"/>
  <c r="BPK6" i="1"/>
  <c r="BND6" i="1"/>
  <c r="BMY6" i="1"/>
  <c r="BNI6" i="1"/>
  <c r="BMN6" i="1"/>
  <c r="BMC6" i="1"/>
  <c r="BNT6" i="1"/>
  <c r="BNY6" i="1"/>
  <c r="BMI6" i="1"/>
  <c r="BNO6" i="1"/>
  <c r="BMS6" i="1"/>
  <c r="BLX6" i="1"/>
  <c r="BLH6" i="1"/>
  <c r="BLS6" i="1"/>
  <c r="BKF6" i="1"/>
  <c r="BLM6" i="1"/>
  <c r="BLC6" i="1"/>
  <c r="BJX6" i="1"/>
  <c r="BKR6" i="1"/>
  <c r="BKW6" i="1"/>
  <c r="BKM6" i="1"/>
  <c r="BHT6" i="1"/>
  <c r="BJH6" i="1"/>
  <c r="BJP6" i="1"/>
  <c r="BIB6" i="1"/>
  <c r="BIZ6" i="1"/>
  <c r="BHL6" i="1"/>
  <c r="BIR6" i="1"/>
  <c r="BHD6" i="1"/>
  <c r="BIJ6" i="1"/>
  <c r="BGV6" i="1"/>
  <c r="BGF6" i="1"/>
  <c r="BER6" i="1"/>
  <c r="BGN6" i="1"/>
  <c r="BEZ6" i="1"/>
  <c r="BEJ6" i="1"/>
  <c r="BFX6" i="1"/>
  <c r="BFP6" i="1"/>
  <c r="BEB6" i="1"/>
  <c r="BFH6" i="1"/>
  <c r="BDT6" i="1"/>
  <c r="BDD6" i="1"/>
  <c r="BBP6" i="1"/>
  <c r="BDL6" i="1"/>
  <c r="BBX6" i="1"/>
  <c r="BCN6" i="1"/>
  <c r="BAZ6" i="1"/>
  <c r="BCV6" i="1"/>
  <c r="BBH6" i="1"/>
  <c r="BAR6" i="1"/>
  <c r="BCF6" i="1"/>
  <c r="BAB6" i="1"/>
  <c r="AYN6" i="1"/>
  <c r="BAJ6" i="1"/>
  <c r="AYV6" i="1"/>
  <c r="AZT6" i="1"/>
  <c r="AYF6" i="1"/>
  <c r="AZL6" i="1"/>
  <c r="AXX6" i="1"/>
  <c r="AZD6" i="1"/>
  <c r="AXP6" i="1"/>
  <c r="AWZ6" i="1"/>
  <c r="AVL6" i="1"/>
  <c r="AXH6" i="1"/>
  <c r="AVD6" i="1"/>
  <c r="AVT6" i="1"/>
  <c r="AWR6" i="1"/>
  <c r="AWJ6" i="1"/>
  <c r="AUV6" i="1"/>
  <c r="AUN6" i="1"/>
  <c r="AWB6" i="1"/>
  <c r="ASJ6" i="1"/>
  <c r="AUF6" i="1"/>
  <c r="ATL6" i="1"/>
  <c r="APP6" i="1"/>
  <c r="ASW6" i="1"/>
  <c r="AQE6" i="1"/>
  <c r="ARU6" i="1"/>
  <c r="AQS6" i="1"/>
  <c r="ARG6" i="1"/>
  <c r="ATW6" i="1"/>
  <c r="AON6" i="1"/>
  <c r="AKR6" i="1"/>
  <c r="ANL6" i="1"/>
  <c r="APC6" i="1"/>
  <c r="ALG6" i="1"/>
  <c r="AMI6" i="1"/>
  <c r="ANY6" i="1"/>
  <c r="AMW6" i="1"/>
  <c r="AKE6" i="1"/>
  <c r="ALU6" i="1"/>
  <c r="AJP6" i="1"/>
  <c r="AIN6" i="1"/>
  <c r="AFL6" i="1"/>
  <c r="AGG6" i="1"/>
  <c r="AHK6" i="1"/>
  <c r="AER6" i="1"/>
  <c r="AJA6" i="1"/>
  <c r="AGW6" i="1"/>
  <c r="AHY6" i="1"/>
  <c r="ADU6" i="1"/>
  <c r="ACF6" i="1"/>
  <c r="SP6" i="1"/>
  <c r="ACZ6" i="1"/>
  <c r="XZ6" i="1"/>
  <c r="WX6" i="1"/>
  <c r="ABG6" i="1"/>
  <c r="VW6" i="1"/>
  <c r="UG6" i="1"/>
  <c r="AAE6" i="1"/>
  <c r="ZE6" i="1"/>
  <c r="NX6" i="1"/>
  <c r="EB6" i="1"/>
  <c r="KP6" i="1"/>
  <c r="BJW6" i="1"/>
  <c r="QJ6" i="1"/>
  <c r="BKE6" i="1"/>
  <c r="BKI6" i="1"/>
  <c r="HH6" i="1"/>
  <c r="AT6" i="1"/>
  <c r="BKA6" i="1"/>
  <c r="BII6" i="1"/>
  <c r="BJC6" i="1"/>
  <c r="BJK6" i="1"/>
  <c r="BIQ6" i="1"/>
  <c r="BIU6" i="1"/>
  <c r="BJO6" i="1"/>
  <c r="BJG6" i="1"/>
  <c r="BJS6" i="1"/>
  <c r="BIM6" i="1"/>
  <c r="BIY6" i="1"/>
  <c r="BGU6" i="1"/>
  <c r="BHW6" i="1"/>
  <c r="BHO6" i="1"/>
  <c r="BHC6" i="1"/>
  <c r="BIA6" i="1"/>
  <c r="BHG6" i="1"/>
  <c r="BIE6" i="1"/>
  <c r="BHS6" i="1"/>
  <c r="BGY6" i="1"/>
  <c r="BHK6" i="1"/>
  <c r="BGA6" i="1"/>
  <c r="BFO6" i="1"/>
  <c r="BFG6" i="1"/>
  <c r="BGI6" i="1"/>
  <c r="BGM6" i="1"/>
  <c r="BFS6" i="1"/>
  <c r="BGQ6" i="1"/>
  <c r="BGE6" i="1"/>
  <c r="BFW6" i="1"/>
  <c r="BFK6" i="1"/>
  <c r="BDS6" i="1"/>
  <c r="BEM6" i="1"/>
  <c r="BEU6" i="1"/>
  <c r="BEA6" i="1"/>
  <c r="BEY6" i="1"/>
  <c r="BEE6" i="1"/>
  <c r="BEQ6" i="1"/>
  <c r="BFC6" i="1"/>
  <c r="BEI6" i="1"/>
  <c r="BDW6" i="1"/>
  <c r="BCE6" i="1"/>
  <c r="BCY6" i="1"/>
  <c r="BCM6" i="1"/>
  <c r="BDG6" i="1"/>
  <c r="BCQ6" i="1"/>
  <c r="BDK6" i="1"/>
  <c r="BDO6" i="1"/>
  <c r="BCU6" i="1"/>
  <c r="BDC6" i="1"/>
  <c r="BCI6" i="1"/>
  <c r="BAQ6" i="1"/>
  <c r="BBK6" i="1"/>
  <c r="BAY6" i="1"/>
  <c r="BBS6" i="1"/>
  <c r="BBW6" i="1"/>
  <c r="BBC6" i="1"/>
  <c r="BCA6" i="1"/>
  <c r="BBO6" i="1"/>
  <c r="BAU6" i="1"/>
  <c r="BBG6" i="1"/>
  <c r="AZW6" i="1"/>
  <c r="AZC6" i="1"/>
  <c r="BAE6" i="1"/>
  <c r="AZK6" i="1"/>
  <c r="AZO6" i="1"/>
  <c r="BAI6" i="1"/>
  <c r="BAM6" i="1"/>
  <c r="AZS6" i="1"/>
  <c r="BAA6" i="1"/>
  <c r="AZG6" i="1"/>
  <c r="AYI6" i="1"/>
  <c r="AXO6" i="1"/>
  <c r="AYQ6" i="1"/>
  <c r="AXW6" i="1"/>
  <c r="AYA6" i="1"/>
  <c r="AYU6" i="1"/>
  <c r="AYM6" i="1"/>
  <c r="AYY6" i="1"/>
  <c r="AYE6" i="1"/>
  <c r="AXS6" i="1"/>
  <c r="AWI6" i="1"/>
  <c r="AWU6" i="1"/>
  <c r="AWA6" i="1"/>
  <c r="AXC6" i="1"/>
  <c r="AXG6" i="1"/>
  <c r="AWM6" i="1"/>
  <c r="AXK6" i="1"/>
  <c r="AWY6" i="1"/>
  <c r="AWE6" i="1"/>
  <c r="AWQ6" i="1"/>
  <c r="AVG6" i="1"/>
  <c r="AUM6" i="1"/>
  <c r="AVO6" i="1"/>
  <c r="AUU6" i="1"/>
  <c r="AUY6" i="1"/>
  <c r="AVS6" i="1"/>
  <c r="AVC6" i="1"/>
  <c r="AVW6" i="1"/>
  <c r="AUQ6" i="1"/>
  <c r="AVK6" i="1"/>
  <c r="ATP6" i="1"/>
  <c r="ASV6" i="1"/>
  <c r="ASO6" i="1"/>
  <c r="AUA6" i="1"/>
  <c r="AUE6" i="1"/>
  <c r="ATU6" i="1"/>
  <c r="ASG6" i="1"/>
  <c r="ATK6" i="1"/>
  <c r="ATC6" i="1"/>
  <c r="AUI6" i="1"/>
  <c r="AQJ6" i="1"/>
  <c r="AQQ6" i="1"/>
  <c r="ART6" i="1"/>
  <c r="AQY6" i="1"/>
  <c r="APU6" i="1"/>
  <c r="APO6" i="1"/>
  <c r="ARL6" i="1"/>
  <c r="ASA6" i="1"/>
  <c r="ARE6" i="1"/>
  <c r="AQC6" i="1"/>
  <c r="APH6" i="1"/>
  <c r="AOZ6" i="1"/>
  <c r="AOS6" i="1"/>
  <c r="ANX6" i="1"/>
  <c r="ANC6" i="1"/>
  <c r="ANQ6" i="1"/>
  <c r="AMV6" i="1"/>
  <c r="AOM6" i="1"/>
  <c r="AOE6" i="1"/>
  <c r="ANI6" i="1"/>
  <c r="ALL6" i="1"/>
  <c r="AMN6" i="1"/>
  <c r="AKJ6" i="1"/>
  <c r="AMA6" i="1"/>
  <c r="AKW6" i="1"/>
  <c r="AKB6" i="1"/>
  <c r="ALE6" i="1"/>
  <c r="ALS6" i="1"/>
  <c r="AMG6" i="1"/>
  <c r="AKQ6" i="1"/>
  <c r="AHP6" i="1"/>
  <c r="AHX6" i="1"/>
  <c r="AIE6" i="1"/>
  <c r="AHI6" i="1"/>
  <c r="AJG6" i="1"/>
  <c r="AJU6" i="1"/>
  <c r="AIZ6" i="1"/>
  <c r="AJO6" i="1"/>
  <c r="AIS6" i="1"/>
  <c r="AIK6" i="1"/>
  <c r="AEN6" i="1"/>
  <c r="ADT6" i="1"/>
  <c r="AGN6" i="1"/>
  <c r="AFT6" i="1"/>
  <c r="AEZ6" i="1"/>
  <c r="AGF6" i="1"/>
  <c r="AHC6" i="1"/>
  <c r="AGU6" i="1"/>
  <c r="AFI6" i="1"/>
  <c r="AEC6" i="1"/>
  <c r="AAP6" i="1"/>
  <c r="ADH6" i="1"/>
  <c r="ACN6" i="1"/>
  <c r="ABQ6" i="1"/>
  <c r="YY6" i="1"/>
  <c r="ABF6" i="1"/>
  <c r="AAA6" i="1"/>
  <c r="ACW6" i="1"/>
  <c r="ACB6" i="1"/>
  <c r="ZO6" i="1"/>
  <c r="WT6" i="1"/>
  <c r="SD6" i="1"/>
  <c r="TB6" i="1"/>
  <c r="US6" i="1"/>
  <c r="XI6" i="1"/>
  <c r="TW6" i="1"/>
  <c r="VN6" i="1"/>
  <c r="WH6" i="1"/>
  <c r="XY6" i="1"/>
  <c r="YK6" i="1"/>
  <c r="PX6" i="1"/>
  <c r="IF6" i="1"/>
  <c r="ND6" i="1"/>
  <c r="QZ6" i="1"/>
  <c r="GP6" i="1"/>
  <c r="OV6" i="1"/>
  <c r="DH6" i="1"/>
  <c r="JX6" i="1"/>
  <c r="EZ6" i="1"/>
  <c r="LN6" i="1"/>
  <c r="BSX6" i="1"/>
  <c r="BR6" i="1"/>
  <c r="BTF6" i="1"/>
  <c r="AB6" i="1"/>
  <c r="BSL6" i="1"/>
  <c r="BSP6" i="1"/>
  <c r="BTJ6" i="1"/>
  <c r="BSH6" i="1"/>
  <c r="BTB6" i="1"/>
  <c r="BST6" i="1"/>
  <c r="BRJ6" i="1"/>
  <c r="BSD6" i="1"/>
  <c r="BQX6" i="1"/>
  <c r="BRR6" i="1"/>
  <c r="BRB6" i="1"/>
  <c r="BRV6" i="1"/>
  <c r="BQT6" i="1"/>
  <c r="BRN6" i="1"/>
  <c r="BRF6" i="1"/>
  <c r="BRZ6" i="1"/>
  <c r="BQP6" i="1"/>
  <c r="BPV6" i="1"/>
  <c r="BPJ6" i="1"/>
  <c r="BQD6" i="1"/>
  <c r="BPZ6" i="1"/>
  <c r="BQH6" i="1"/>
  <c r="BPN6" i="1"/>
  <c r="BPF6" i="1"/>
  <c r="BQL6" i="1"/>
  <c r="BPR6" i="1"/>
  <c r="BPB6" i="1"/>
  <c r="BOH6" i="1"/>
  <c r="BOP6" i="1"/>
  <c r="BNV6" i="1"/>
  <c r="BNZ6" i="1"/>
  <c r="BOT6" i="1"/>
  <c r="BNR6" i="1"/>
  <c r="BOL6" i="1"/>
  <c r="BOX6" i="1"/>
  <c r="BOD6" i="1"/>
  <c r="BMT6" i="1"/>
  <c r="BNN6" i="1"/>
  <c r="BNB6" i="1"/>
  <c r="BMH6" i="1"/>
  <c r="BNF6" i="1"/>
  <c r="BML6" i="1"/>
  <c r="BMX6" i="1"/>
  <c r="BMD6" i="1"/>
  <c r="BMP6" i="1"/>
  <c r="BNJ6" i="1"/>
  <c r="BLZ6" i="1"/>
  <c r="BLF6" i="1"/>
  <c r="BLN6" i="1"/>
  <c r="BKT6" i="1"/>
  <c r="BKP6" i="1"/>
  <c r="BLR6" i="1"/>
  <c r="BKX6" i="1"/>
  <c r="BLJ6" i="1"/>
  <c r="BLB6" i="1"/>
  <c r="BLV6" i="1"/>
  <c r="BKL6" i="1"/>
  <c r="BJR6" i="1"/>
  <c r="BJZ6" i="1"/>
  <c r="BJF6" i="1"/>
  <c r="BJJ6" i="1"/>
  <c r="BKD6" i="1"/>
  <c r="BJV6" i="1"/>
  <c r="BJB6" i="1"/>
  <c r="BKH6" i="1"/>
  <c r="BJN6" i="1"/>
  <c r="BIX6" i="1"/>
  <c r="BID6" i="1"/>
  <c r="BIL6" i="1"/>
  <c r="BHR6" i="1"/>
  <c r="BIP6" i="1"/>
  <c r="BHV6" i="1"/>
  <c r="BHN6" i="1"/>
  <c r="BIH6" i="1"/>
  <c r="BIT6" i="1"/>
  <c r="BHZ6" i="1"/>
  <c r="BGP6" i="1"/>
  <c r="BHJ6" i="1"/>
  <c r="BGD6" i="1"/>
  <c r="BGX6" i="1"/>
  <c r="BHB6" i="1"/>
  <c r="BGH6" i="1"/>
  <c r="BFZ6" i="1"/>
  <c r="BGT6" i="1"/>
  <c r="BHF6" i="1"/>
  <c r="BGL6" i="1"/>
  <c r="BFV6" i="1"/>
  <c r="BFB6" i="1"/>
  <c r="BEP6" i="1"/>
  <c r="BFJ6" i="1"/>
  <c r="BFN6" i="1"/>
  <c r="BET6" i="1"/>
  <c r="BFF6" i="1"/>
  <c r="BEL6" i="1"/>
  <c r="BEX6" i="1"/>
  <c r="BFR6" i="1"/>
  <c r="BDN6" i="1"/>
  <c r="BEH6" i="1"/>
  <c r="BDV6" i="1"/>
  <c r="BDB6" i="1"/>
  <c r="BDZ6" i="1"/>
  <c r="BDF6" i="1"/>
  <c r="BDR6" i="1"/>
  <c r="BCX6" i="1"/>
  <c r="BED6" i="1"/>
  <c r="BDJ6" i="1"/>
  <c r="BCT6" i="1"/>
  <c r="BBZ6" i="1"/>
  <c r="BCH6" i="1"/>
  <c r="BBN6" i="1"/>
  <c r="BBR6" i="1"/>
  <c r="BCL6" i="1"/>
  <c r="BCD6" i="1"/>
  <c r="BBJ6" i="1"/>
  <c r="BCP6" i="1"/>
  <c r="BBV6" i="1"/>
  <c r="BBF6" i="1"/>
  <c r="BAL6" i="1"/>
  <c r="AZZ6" i="1"/>
  <c r="BAT6" i="1"/>
  <c r="BAX6" i="1"/>
  <c r="BAD6" i="1"/>
  <c r="BAP6" i="1"/>
  <c r="AZV6" i="1"/>
  <c r="BAH6" i="1"/>
  <c r="BBB6" i="1"/>
  <c r="AZR6" i="1"/>
  <c r="AYX6" i="1"/>
  <c r="AYL6" i="1"/>
  <c r="AZF6" i="1"/>
  <c r="AZJ6" i="1"/>
  <c r="AYP6" i="1"/>
  <c r="AYH6" i="1"/>
  <c r="AZB6" i="1"/>
  <c r="AZN6" i="1"/>
  <c r="AYT6" i="1"/>
  <c r="AXJ6" i="1"/>
  <c r="AWX6" i="1"/>
  <c r="AXR6" i="1"/>
  <c r="AYD6" i="1"/>
  <c r="AXV6" i="1"/>
  <c r="AXB6" i="1"/>
  <c r="AXN6" i="1"/>
  <c r="AXZ6" i="1"/>
  <c r="AWT6" i="1"/>
  <c r="AXF6" i="1"/>
  <c r="AVV6" i="1"/>
  <c r="AWP6" i="1"/>
  <c r="AVJ6" i="1"/>
  <c r="AWD6" i="1"/>
  <c r="AVN6" i="1"/>
  <c r="AWH6" i="1"/>
  <c r="AVZ6" i="1"/>
  <c r="AVF6" i="1"/>
  <c r="AVR6" i="1"/>
  <c r="AWL6" i="1"/>
  <c r="AVB6" i="1"/>
  <c r="AUH6" i="1"/>
  <c r="AUP6" i="1"/>
  <c r="AUL6" i="1"/>
  <c r="AUT6" i="1"/>
  <c r="AUX6" i="1"/>
  <c r="AUD6" i="1"/>
  <c r="ATT6" i="1"/>
  <c r="ATO6" i="1"/>
  <c r="ATY6" i="1"/>
  <c r="AQV6" i="1"/>
  <c r="ARD6" i="1"/>
  <c r="ARK6" i="1"/>
  <c r="ATH6" i="1"/>
  <c r="ASM6" i="1"/>
  <c r="ATA6" i="1"/>
  <c r="ASF6" i="1"/>
  <c r="ASU6" i="1"/>
  <c r="ARQ6" i="1"/>
  <c r="ARY6" i="1"/>
  <c r="APT6" i="1"/>
  <c r="APM6" i="1"/>
  <c r="AOR6" i="1"/>
  <c r="AQO6" i="1"/>
  <c r="AQI6" i="1"/>
  <c r="APE6" i="1"/>
  <c r="AOJ6" i="1"/>
  <c r="AQA6" i="1"/>
  <c r="AOC6" i="1"/>
  <c r="AOY6" i="1"/>
  <c r="AMF6" i="1"/>
  <c r="ANH6" i="1"/>
  <c r="AMS6" i="1"/>
  <c r="ALX6" i="1"/>
  <c r="ANO6" i="1"/>
  <c r="ANW6" i="1"/>
  <c r="ALQ6" i="1"/>
  <c r="AMM6" i="1"/>
  <c r="ANA6" i="1"/>
  <c r="ALK6" i="1"/>
  <c r="AJL6" i="1"/>
  <c r="AKV6" i="1"/>
  <c r="AIY6" i="1"/>
  <c r="AKA6" i="1"/>
  <c r="AKO6" i="1"/>
  <c r="AIQ6" i="1"/>
  <c r="AJT6" i="1"/>
  <c r="AKG6" i="1"/>
  <c r="ALC6" i="1"/>
  <c r="AJE6" i="1"/>
  <c r="AIJ6" i="1"/>
  <c r="AGB6" i="1"/>
  <c r="AHH6" i="1"/>
  <c r="AGZ6" i="1"/>
  <c r="AIC6" i="1"/>
  <c r="AHU6" i="1"/>
  <c r="AGS6" i="1"/>
  <c r="AHO6" i="1"/>
  <c r="AFQ6" i="1"/>
  <c r="AGM6" i="1"/>
  <c r="AEB6" i="1"/>
  <c r="AFH6" i="1"/>
  <c r="AEV6" i="1"/>
  <c r="ADE6" i="1"/>
  <c r="ABY6" i="1"/>
  <c r="ABP6" i="1"/>
  <c r="ACJ6" i="1"/>
  <c r="AEK6" i="1"/>
  <c r="ACV6" i="1"/>
  <c r="ADP6" i="1"/>
  <c r="ZZ6" i="1"/>
  <c r="AAL6" i="1"/>
  <c r="XS6" i="1"/>
  <c r="WS6" i="1"/>
  <c r="ZJ6" i="1"/>
  <c r="YU6" i="1"/>
  <c r="ABA6" i="1"/>
  <c r="YI6" i="1"/>
  <c r="XE6" i="1"/>
  <c r="WC6" i="1"/>
  <c r="OR6" i="1"/>
  <c r="TV6" i="1"/>
  <c r="SA6" i="1"/>
  <c r="LL6" i="1"/>
  <c r="VM6" i="1"/>
  <c r="UQ6" i="1"/>
  <c r="QY6" i="1"/>
  <c r="NB6" i="1"/>
  <c r="PW6" i="1"/>
  <c r="TA6" i="1"/>
  <c r="JT6" i="1"/>
  <c r="ATD6" i="1"/>
  <c r="DF6" i="1"/>
  <c r="BP6" i="1"/>
  <c r="ID6" i="1"/>
  <c r="V6" i="1"/>
  <c r="EV6" i="1"/>
  <c r="ATI6" i="1"/>
  <c r="ASY6" i="1"/>
  <c r="GN6" i="1"/>
  <c r="ARX6" i="1"/>
  <c r="ARH6" i="1"/>
  <c r="ASN6" i="1"/>
  <c r="ARS6" i="1"/>
  <c r="ASC6" i="1"/>
  <c r="ARM6" i="1"/>
  <c r="ARC6" i="1"/>
  <c r="ASS6" i="1"/>
  <c r="ASI6" i="1"/>
  <c r="AQW6" i="1"/>
  <c r="AQB6" i="1"/>
  <c r="AOV6" i="1"/>
  <c r="AQG6" i="1"/>
  <c r="APW6" i="1"/>
  <c r="APL6" i="1"/>
  <c r="APA6" i="1"/>
  <c r="AQR6" i="1"/>
  <c r="APG6" i="1"/>
  <c r="AQM6" i="1"/>
  <c r="APQ6" i="1"/>
  <c r="AMZ6" i="1"/>
  <c r="AOF6" i="1"/>
  <c r="ANE6" i="1"/>
  <c r="AMU6" i="1"/>
  <c r="AOQ6" i="1"/>
  <c r="AOA6" i="1"/>
  <c r="AOK6" i="1"/>
  <c r="ANP6" i="1"/>
  <c r="ANU6" i="1"/>
  <c r="ANK6" i="1"/>
  <c r="ALT6" i="1"/>
  <c r="ALD6" i="1"/>
  <c r="AMJ6" i="1"/>
  <c r="ALO6" i="1"/>
  <c r="ALY6" i="1"/>
  <c r="AKY6" i="1"/>
  <c r="ALI6" i="1"/>
  <c r="AME6" i="1"/>
  <c r="AMO6" i="1"/>
  <c r="AKS6" i="1"/>
  <c r="AJX6" i="1"/>
  <c r="AIR6" i="1"/>
  <c r="AKC6" i="1"/>
  <c r="AJS6" i="1"/>
  <c r="AJH6" i="1"/>
  <c r="AIW6" i="1"/>
  <c r="AKN6" i="1"/>
  <c r="AKI6" i="1"/>
  <c r="AJM6" i="1"/>
  <c r="AJC6" i="1"/>
  <c r="AGV6" i="1"/>
  <c r="AGQ6" i="1"/>
  <c r="AIB6" i="1"/>
  <c r="AHA6" i="1"/>
  <c r="AIM6" i="1"/>
  <c r="AIG6" i="1"/>
  <c r="AHL6" i="1"/>
  <c r="AHW6" i="1"/>
  <c r="AHG6" i="1"/>
  <c r="AHQ6" i="1"/>
  <c r="AFM6" i="1"/>
  <c r="ADY6" i="1"/>
  <c r="AFU6" i="1"/>
  <c r="AEG6" i="1"/>
  <c r="AFE6" i="1"/>
  <c r="ADQ6" i="1"/>
  <c r="AGK6" i="1"/>
  <c r="AEO6" i="1"/>
  <c r="AGC6" i="1"/>
  <c r="AEW6" i="1"/>
  <c r="ABB6" i="1"/>
  <c r="ACK6" i="1"/>
  <c r="ACS6" i="1"/>
  <c r="ACC6" i="1"/>
  <c r="ADA6" i="1"/>
  <c r="ADI6" i="1"/>
  <c r="AAG6" i="1"/>
  <c r="ABM6" i="1"/>
  <c r="AAQ6" i="1"/>
  <c r="ABU6" i="1"/>
  <c r="ZV6" i="1"/>
  <c r="WD6" i="1"/>
  <c r="XU6" i="1"/>
  <c r="XJ6" i="1"/>
  <c r="YE6" i="1"/>
  <c r="WY6" i="1"/>
  <c r="WO6" i="1"/>
  <c r="ZA6" i="1"/>
  <c r="ZK6" i="1"/>
  <c r="YP6" i="1"/>
  <c r="UX6" i="1"/>
  <c r="RV6" i="1"/>
  <c r="TR6" i="1"/>
  <c r="SJ6" i="1"/>
  <c r="SW6" i="1"/>
  <c r="TG6" i="1"/>
  <c r="VI6" i="1"/>
  <c r="VS6" i="1"/>
  <c r="UC6" i="1"/>
  <c r="UM6" i="1"/>
  <c r="NP6" i="1"/>
  <c r="OJ6" i="1"/>
  <c r="MT6" i="1"/>
  <c r="QT6" i="1"/>
  <c r="PR6" i="1"/>
  <c r="QE6" i="1"/>
  <c r="RH6" i="1"/>
  <c r="LD6" i="1"/>
  <c r="LX6" i="1"/>
  <c r="PC6" i="1"/>
  <c r="HV6" i="1"/>
  <c r="GZ6" i="1"/>
  <c r="GF6" i="1"/>
  <c r="JL6" i="1"/>
  <c r="CX6" i="1"/>
  <c r="IR6" i="1"/>
  <c r="KH6" i="1"/>
  <c r="EN6" i="1"/>
  <c r="DT6" i="1"/>
  <c r="FJ6" i="1"/>
  <c r="BH6" i="1"/>
  <c r="VR6" i="1"/>
  <c r="CB6" i="1"/>
  <c r="AL6" i="1"/>
  <c r="UL6" i="1"/>
  <c r="L6" i="1"/>
  <c r="UA6" i="1"/>
  <c r="TQ6" i="1"/>
  <c r="UW6" i="1"/>
  <c r="VG6" i="1"/>
  <c r="QR6" i="1"/>
  <c r="RT6" i="1"/>
  <c r="PB6" i="1"/>
  <c r="OH6" i="1"/>
  <c r="SU6" i="1"/>
  <c r="RF6" i="1"/>
  <c r="SI6" i="1"/>
  <c r="TF6" i="1"/>
  <c r="QD6" i="1"/>
  <c r="PO6" i="1"/>
  <c r="JJ6" i="1"/>
  <c r="IN6" i="1"/>
  <c r="HT6" i="1"/>
  <c r="KF6" i="1"/>
  <c r="KZ6" i="1"/>
  <c r="LV6" i="1"/>
  <c r="GB6" i="1"/>
  <c r="NL6" i="1"/>
  <c r="MR6" i="1"/>
  <c r="GX6" i="1"/>
  <c r="DP6" i="1"/>
  <c r="CV6" i="1"/>
  <c r="BZ6" i="1"/>
  <c r="ATV6" i="1"/>
  <c r="EL6" i="1"/>
  <c r="ATZ6" i="1"/>
  <c r="FH6" i="1"/>
  <c r="AJ6" i="1"/>
  <c r="F6" i="1"/>
  <c r="BD6" i="1"/>
  <c r="AST6" i="1"/>
  <c r="ATN6" i="1"/>
  <c r="ATB6" i="1"/>
  <c r="ASH6" i="1"/>
  <c r="ATF6" i="1"/>
  <c r="ASL6" i="1"/>
  <c r="ATR6" i="1"/>
  <c r="ASX6" i="1"/>
  <c r="ASP6" i="1"/>
  <c r="ATJ6" i="1"/>
  <c r="ARF6" i="1"/>
  <c r="ARZ6" i="1"/>
  <c r="AQT6" i="1"/>
  <c r="ARN6" i="1"/>
  <c r="AQX6" i="1"/>
  <c r="ARR6" i="1"/>
  <c r="ARJ6" i="1"/>
  <c r="ASD6" i="1"/>
  <c r="ARV6" i="1"/>
  <c r="ARB6" i="1"/>
  <c r="AQL6" i="1"/>
  <c r="APR6" i="1"/>
  <c r="APF6" i="1"/>
  <c r="APZ6" i="1"/>
  <c r="APJ6" i="1"/>
  <c r="AQD6" i="1"/>
  <c r="APV6" i="1"/>
  <c r="AQP6" i="1"/>
  <c r="AQH6" i="1"/>
  <c r="APN6" i="1"/>
  <c r="AOX6" i="1"/>
  <c r="AOD6" i="1"/>
  <c r="ANR6" i="1"/>
  <c r="AOL6" i="1"/>
  <c r="AOP6" i="1"/>
  <c r="ANV6" i="1"/>
  <c r="AOH6" i="1"/>
  <c r="APB6" i="1"/>
  <c r="ANZ6" i="1"/>
  <c r="AOT6" i="1"/>
  <c r="ANJ6" i="1"/>
  <c r="AMD6" i="1"/>
  <c r="AMP6" i="1"/>
  <c r="AMX6" i="1"/>
  <c r="ANB6" i="1"/>
  <c r="AMH6" i="1"/>
  <c r="ANN6" i="1"/>
  <c r="AMT6" i="1"/>
  <c r="ANF6" i="1"/>
  <c r="AML6" i="1"/>
  <c r="ALB6" i="1"/>
  <c r="ALV6" i="1"/>
  <c r="ALJ6" i="1"/>
  <c r="AKP6" i="1"/>
  <c r="AKT6" i="1"/>
  <c r="ALN6" i="1"/>
  <c r="ALZ6" i="1"/>
  <c r="ALF6" i="1"/>
  <c r="ALR6" i="1"/>
  <c r="AKX6" i="1"/>
  <c r="AJN6" i="1"/>
  <c r="AKH6" i="1"/>
  <c r="AJV6" i="1"/>
  <c r="AJB6" i="1"/>
  <c r="AJF6" i="1"/>
  <c r="AJZ6" i="1"/>
  <c r="AJR6" i="1"/>
  <c r="AKL6" i="1"/>
  <c r="AKD6" i="1"/>
  <c r="AJJ6" i="1"/>
  <c r="AHZ6" i="1"/>
  <c r="AIT6" i="1"/>
  <c r="AHN6" i="1"/>
  <c r="AIH6" i="1"/>
  <c r="AHR6" i="1"/>
  <c r="AIL6" i="1"/>
  <c r="AIX6" i="1"/>
  <c r="AID6" i="1"/>
  <c r="AIP6" i="1"/>
  <c r="AHV6" i="1"/>
  <c r="AHF6" i="1"/>
  <c r="AGL6" i="1"/>
  <c r="AGT6" i="1"/>
  <c r="AFZ6" i="1"/>
  <c r="AGX6" i="1"/>
  <c r="AGD6" i="1"/>
  <c r="AHJ6" i="1"/>
  <c r="AGP6" i="1"/>
  <c r="AGH6" i="1"/>
  <c r="AHB6" i="1"/>
  <c r="AEX6" i="1"/>
  <c r="AFR6" i="1"/>
  <c r="AEL6" i="1"/>
  <c r="AFF6" i="1"/>
  <c r="AFJ6" i="1"/>
  <c r="AEP6" i="1"/>
  <c r="AFB6" i="1"/>
  <c r="AFV6" i="1"/>
  <c r="AET6" i="1"/>
  <c r="AFN6" i="1"/>
  <c r="AED6" i="1"/>
  <c r="ADJ6" i="1"/>
  <c r="ADR6" i="1"/>
  <c r="ACX6" i="1"/>
  <c r="ADB6" i="1"/>
  <c r="ADV6" i="1"/>
  <c r="ADN6" i="1"/>
  <c r="AEH6" i="1"/>
  <c r="ADF6" i="1"/>
  <c r="ADZ6" i="1"/>
  <c r="ABV6" i="1"/>
  <c r="ACP6" i="1"/>
  <c r="ACD6" i="1"/>
  <c r="ABN6" i="1"/>
  <c r="ACH6" i="1"/>
  <c r="ACT6" i="1"/>
  <c r="ABZ6" i="1"/>
  <c r="ABI6" i="1"/>
  <c r="ABR6" i="1"/>
  <c r="ACL6" i="1"/>
  <c r="AAH6" i="1"/>
  <c r="AAC6" i="1"/>
  <c r="AAM6" i="1"/>
  <c r="ZR6" i="1"/>
  <c r="ZG6" i="1"/>
  <c r="AAX6" i="1"/>
  <c r="AAS6" i="1"/>
  <c r="ABC6" i="1"/>
  <c r="ZW6" i="1"/>
  <c r="ZM6" i="1"/>
  <c r="XF6" i="1"/>
  <c r="ZB6" i="1"/>
  <c r="YL6" i="1"/>
  <c r="XK6" i="1"/>
  <c r="YW6" i="1"/>
  <c r="YQ6" i="1"/>
  <c r="YG6" i="1"/>
  <c r="XV6" i="1"/>
  <c r="YA6" i="1"/>
  <c r="XQ6" i="1"/>
  <c r="VZ6" i="1"/>
  <c r="VJ6" i="1"/>
  <c r="WP6" i="1"/>
  <c r="WE6" i="1"/>
  <c r="XA6" i="1"/>
  <c r="VU6" i="1"/>
  <c r="VE6" i="1"/>
  <c r="VO6" i="1"/>
  <c r="WU6" i="1"/>
  <c r="WK6" i="1"/>
  <c r="UD6" i="1"/>
  <c r="UI6" i="1"/>
  <c r="TC6" i="1"/>
  <c r="TY6" i="1"/>
  <c r="TN6" i="1"/>
  <c r="UT6" i="1"/>
  <c r="TI6" i="1"/>
  <c r="UO6" i="1"/>
  <c r="UY6" i="1"/>
  <c r="TS6" i="1"/>
  <c r="SX6" i="1"/>
  <c r="RJ6" i="1"/>
  <c r="RX6" i="1"/>
  <c r="RP6" i="1"/>
  <c r="SS6" i="1"/>
  <c r="QU6" i="1"/>
  <c r="QN6" i="1"/>
  <c r="SL6" i="1"/>
  <c r="SE6" i="1"/>
  <c r="RC6" i="1"/>
  <c r="PD6" i="1"/>
  <c r="PL6" i="1"/>
  <c r="QH6" i="1"/>
  <c r="PZ6" i="1"/>
  <c r="NR6" i="1"/>
  <c r="OB6" i="1"/>
  <c r="PS6" i="1"/>
  <c r="NH6" i="1"/>
  <c r="ON6" i="1"/>
  <c r="OX6" i="1"/>
  <c r="ML6" i="1"/>
  <c r="MB6" i="1"/>
  <c r="MV6" i="1"/>
  <c r="LP6" i="1"/>
  <c r="LF6" i="1"/>
  <c r="KV6" i="1"/>
  <c r="JD6" i="1"/>
  <c r="KJ6" i="1"/>
  <c r="JP6" i="1"/>
  <c r="JZ6" i="1"/>
  <c r="FX6" i="1"/>
  <c r="GH6" i="1"/>
  <c r="GR6" i="1"/>
  <c r="FL6" i="1"/>
  <c r="FB6" i="1"/>
  <c r="HN6" i="1"/>
  <c r="HD6" i="1"/>
  <c r="IJ6" i="1"/>
  <c r="HX6" i="1"/>
  <c r="IT6" i="1"/>
  <c r="ER6" i="1"/>
  <c r="AZ6" i="1"/>
  <c r="BJ6" i="1"/>
  <c r="BT6" i="1"/>
  <c r="CZ6" i="1"/>
  <c r="CP6" i="1"/>
  <c r="EF6" i="1"/>
  <c r="CF6" i="1"/>
  <c r="DV6" i="1"/>
  <c r="DL6" i="1"/>
  <c r="AD6" i="1"/>
  <c r="AN6" i="1"/>
  <c r="AFW6" i="1"/>
  <c r="N6" i="1"/>
  <c r="AFK6" i="1"/>
  <c r="AGE6" i="1"/>
  <c r="AGI6" i="1"/>
  <c r="AFO6" i="1"/>
  <c r="AGA6" i="1"/>
  <c r="AFS6" i="1"/>
  <c r="AEQ6" i="1"/>
  <c r="AFC6" i="1"/>
  <c r="AEI6" i="1"/>
  <c r="ADW6" i="1"/>
  <c r="AEU6" i="1"/>
  <c r="AEA6" i="1"/>
  <c r="AEY6" i="1"/>
  <c r="AFG6" i="1"/>
  <c r="AEE6" i="1"/>
  <c r="AEM6" i="1"/>
  <c r="ADO6" i="1"/>
  <c r="ACU6" i="1"/>
  <c r="ACI6" i="1"/>
  <c r="ADC6" i="1"/>
  <c r="ADG6" i="1"/>
  <c r="ACM6" i="1"/>
  <c r="ACY6" i="1"/>
  <c r="ADS6" i="1"/>
  <c r="ADK6" i="1"/>
  <c r="ACQ6" i="1"/>
  <c r="ABJ6" i="1"/>
  <c r="AAT6" i="1"/>
  <c r="ACA6" i="1"/>
  <c r="ABE6" i="1"/>
  <c r="ABO6" i="1"/>
  <c r="ABS6" i="1"/>
  <c r="AAY6" i="1"/>
  <c r="AAO6" i="1"/>
  <c r="ACE6" i="1"/>
  <c r="ABW6" i="1"/>
  <c r="ZN6" i="1"/>
  <c r="ZS6" i="1"/>
  <c r="ZI6" i="1"/>
  <c r="YX6" i="1"/>
  <c r="YM6" i="1"/>
  <c r="AAD6" i="1"/>
  <c r="AAI6" i="1"/>
  <c r="ZC6" i="1"/>
  <c r="YS6" i="1"/>
  <c r="ZY6" i="1"/>
  <c r="WL6" i="1"/>
  <c r="YH6" i="1"/>
  <c r="XR6" i="1"/>
  <c r="YC6" i="1"/>
  <c r="WQ6" i="1"/>
  <c r="XW6" i="1"/>
  <c r="XM6" i="1"/>
  <c r="XB6" i="1"/>
  <c r="XG6" i="1"/>
  <c r="WW6" i="1"/>
  <c r="VF6" i="1"/>
  <c r="UP6" i="1"/>
  <c r="VK6" i="1"/>
  <c r="WG6" i="1"/>
  <c r="VA6" i="1"/>
  <c r="VV6" i="1"/>
  <c r="UK6" i="1"/>
  <c r="UU6" i="1"/>
  <c r="WA6" i="1"/>
  <c r="VQ6" i="1"/>
  <c r="SF6" i="1"/>
  <c r="TJ6" i="1"/>
  <c r="SN6" i="1"/>
  <c r="TE6" i="1"/>
  <c r="TO6" i="1"/>
  <c r="ST6" i="1"/>
  <c r="TZ6" i="1"/>
  <c r="UE6" i="1"/>
  <c r="TU6" i="1"/>
  <c r="SY6" i="1"/>
  <c r="PN6" i="1"/>
  <c r="QP6" i="1"/>
  <c r="RD6" i="1"/>
  <c r="RZ6" i="1"/>
  <c r="QB6" i="1"/>
  <c r="RS6" i="1"/>
  <c r="QX6" i="1"/>
  <c r="PT6" i="1"/>
  <c r="RK6" i="1"/>
  <c r="QI6" i="1"/>
  <c r="OY6" i="1"/>
  <c r="NT6" i="1"/>
  <c r="MN6" i="1"/>
  <c r="LT6" i="1"/>
  <c r="MD6" i="1"/>
  <c r="MZ6" i="1"/>
  <c r="NJ6" i="1"/>
  <c r="PG6" i="1"/>
  <c r="OP6" i="1"/>
  <c r="OF6" i="1"/>
  <c r="KX6" i="1"/>
  <c r="KN6" i="1"/>
  <c r="LH6" i="1"/>
  <c r="JR6" i="1"/>
  <c r="KB6" i="1"/>
  <c r="JH6" i="1"/>
  <c r="HP6" i="1"/>
  <c r="IV6" i="1"/>
  <c r="IB6" i="1"/>
  <c r="IL6" i="1"/>
  <c r="ET6" i="1"/>
  <c r="FD6" i="1"/>
  <c r="EJ6" i="1"/>
  <c r="DX6" i="1"/>
  <c r="DN6" i="1"/>
  <c r="FZ6" i="1"/>
  <c r="FP6" i="1"/>
  <c r="HF6" i="1"/>
  <c r="GJ6" i="1"/>
  <c r="GV6" i="1"/>
  <c r="T6" i="1"/>
  <c r="DD6" i="1"/>
  <c r="AF6" i="1"/>
  <c r="AR6" i="1"/>
  <c r="BL6" i="1"/>
  <c r="D6" i="1"/>
  <c r="BB6" i="1"/>
  <c r="CH6" i="1"/>
  <c r="BX6" i="1"/>
  <c r="CR6" i="1"/>
  <c r="AAR6" i="1"/>
  <c r="ABL6" i="1"/>
  <c r="AAF6" i="1"/>
  <c r="AAZ6" i="1"/>
  <c r="AAJ6" i="1"/>
  <c r="ABD6" i="1"/>
  <c r="AAV6" i="1"/>
  <c r="AAB6" i="1"/>
  <c r="ABH6" i="1"/>
  <c r="AAN6" i="1"/>
  <c r="ZX6" i="1"/>
  <c r="ZD6" i="1"/>
  <c r="ZL6" i="1"/>
  <c r="YR6" i="1"/>
  <c r="ZP6" i="1"/>
  <c r="YV6" i="1"/>
  <c r="ZH6" i="1"/>
  <c r="YN6" i="1"/>
  <c r="ZT6" i="1"/>
  <c r="YZ6" i="1"/>
  <c r="YJ6" i="1"/>
  <c r="XP6" i="1"/>
  <c r="XX6" i="1"/>
  <c r="XD6" i="1"/>
  <c r="YB6" i="1"/>
  <c r="XH6" i="1"/>
  <c r="XT6" i="1"/>
  <c r="WZ6" i="1"/>
  <c r="XL6" i="1"/>
  <c r="YF6" i="1"/>
  <c r="WB6" i="1"/>
  <c r="WV6" i="1"/>
  <c r="VP6" i="1"/>
  <c r="WJ6" i="1"/>
  <c r="WN6" i="1"/>
  <c r="VT6" i="1"/>
  <c r="WF6" i="1"/>
  <c r="VL6" i="1"/>
  <c r="VX6" i="1"/>
  <c r="WR6" i="1"/>
  <c r="UN6" i="1"/>
  <c r="VH6" i="1"/>
  <c r="UV6" i="1"/>
  <c r="UF6" i="1"/>
  <c r="UB6" i="1"/>
  <c r="UR6" i="1"/>
  <c r="TX6" i="1"/>
  <c r="UZ6" i="1"/>
  <c r="VD6" i="1"/>
  <c r="UJ6" i="1"/>
  <c r="TT6" i="1"/>
  <c r="SZ6" i="1"/>
  <c r="TH6" i="1"/>
  <c r="SH6" i="1"/>
  <c r="SR6" i="1"/>
  <c r="TL6" i="1"/>
  <c r="TD6" i="1"/>
  <c r="SM6" i="1"/>
  <c r="SV6" i="1"/>
  <c r="TP6" i="1"/>
  <c r="RB6" i="1"/>
  <c r="RL6" i="1"/>
  <c r="QF6" i="1"/>
  <c r="QL6" i="1"/>
  <c r="RG6" i="1"/>
  <c r="QV6" i="1"/>
  <c r="RR6" i="1"/>
  <c r="SB6" i="1"/>
  <c r="RW6" i="1"/>
  <c r="QQ6" i="1"/>
  <c r="OT6" i="1"/>
  <c r="PV6" i="1"/>
  <c r="PF6" i="1"/>
  <c r="PP6" i="1"/>
  <c r="QA6" i="1"/>
  <c r="OD6" i="1"/>
  <c r="OL6" i="1"/>
  <c r="PK6" i="1"/>
  <c r="OZ6" i="1"/>
  <c r="NV6" i="1"/>
  <c r="NF6" i="1"/>
  <c r="LR6" i="1"/>
  <c r="NN6" i="1"/>
  <c r="LZ6" i="1"/>
  <c r="LJ6" i="1"/>
  <c r="MX6" i="1"/>
  <c r="MP6" i="1"/>
  <c r="LB6" i="1"/>
  <c r="MH6" i="1"/>
  <c r="KT6" i="1"/>
  <c r="KD6" i="1"/>
  <c r="IP6" i="1"/>
  <c r="IX6" i="1"/>
  <c r="KL6" i="1"/>
  <c r="IH6" i="1"/>
  <c r="JV6" i="1"/>
  <c r="HZ6" i="1"/>
  <c r="JN6" i="1"/>
  <c r="HR6" i="1"/>
  <c r="JF6" i="1"/>
  <c r="FN6" i="1"/>
  <c r="HB6" i="1"/>
  <c r="HJ6" i="1"/>
  <c r="FV6" i="1"/>
  <c r="FF6" i="1"/>
  <c r="GT6" i="1"/>
  <c r="EX6" i="1"/>
  <c r="GL6" i="1"/>
  <c r="GD6" i="1"/>
  <c r="EP6" i="1"/>
  <c r="CL6" i="1"/>
  <c r="DZ6" i="1"/>
  <c r="CT6" i="1"/>
  <c r="EH6" i="1"/>
  <c r="CD6" i="1"/>
  <c r="DR6" i="1"/>
  <c r="DJ6" i="1"/>
  <c r="BV6" i="1"/>
  <c r="DB6" i="1"/>
  <c r="BN6" i="1"/>
  <c r="J6" i="1"/>
  <c r="AX6" i="1"/>
  <c r="BF6" i="1"/>
  <c r="H6" i="1"/>
  <c r="R6" i="1"/>
  <c r="AP6" i="1"/>
  <c r="X6" i="1"/>
  <c r="AH6" i="1"/>
  <c r="EOC8" i="1"/>
  <c r="P6" i="1"/>
  <c r="Z6" i="1"/>
  <c r="SK6" i="1"/>
  <c r="RQ6" i="1"/>
  <c r="RE6" i="1"/>
  <c r="RY6" i="1"/>
  <c r="SC6" i="1"/>
  <c r="RI6" i="1"/>
  <c r="SG6" i="1"/>
  <c r="SO6" i="1"/>
  <c r="RU6" i="1"/>
  <c r="RM6" i="1"/>
  <c r="QW6" i="1"/>
  <c r="QC6" i="1"/>
  <c r="QK6" i="1"/>
  <c r="PQ6" i="1"/>
  <c r="PU6" i="1"/>
  <c r="QO6" i="1"/>
  <c r="RA6" i="1"/>
  <c r="QS6" i="1"/>
  <c r="QG6" i="1"/>
  <c r="PY6" i="1"/>
  <c r="OO6" i="1"/>
  <c r="OW6" i="1"/>
  <c r="OC6" i="1"/>
  <c r="PI6" i="1"/>
  <c r="OG6" i="1"/>
  <c r="PA6" i="1"/>
  <c r="OK6" i="1"/>
  <c r="OS6" i="1"/>
  <c r="PE6" i="1"/>
  <c r="PM6" i="1"/>
  <c r="NI6" i="1"/>
  <c r="NA6" i="1"/>
  <c r="NU6" i="1"/>
  <c r="MO6" i="1"/>
  <c r="EHY8" i="1"/>
  <c r="NM6" i="1"/>
  <c r="MS6" i="1"/>
  <c r="EXI8" i="1"/>
  <c r="NY6" i="1"/>
  <c r="NQ6" i="1"/>
  <c r="NE6" i="1"/>
  <c r="MW6" i="1"/>
  <c r="MG6" i="1"/>
  <c r="ESS8" i="1"/>
  <c r="DBQ8" i="1"/>
  <c r="DNY8" i="1"/>
  <c r="EDI8" i="1"/>
  <c r="DXE8" i="1"/>
  <c r="DSO8" i="1"/>
  <c r="CXA8" i="1"/>
  <c r="DJI8" i="1"/>
  <c r="CSK8" i="1"/>
  <c r="BNQ8" i="1"/>
  <c r="CNU8" i="1"/>
  <c r="CHQ8" i="1"/>
  <c r="CDA8" i="1"/>
  <c r="SS8" i="1"/>
  <c r="BWW8" i="1"/>
  <c r="BSG8" i="1"/>
  <c r="APA8" i="1"/>
  <c r="IS8" i="1"/>
  <c r="BJA8" i="1"/>
  <c r="ASC8" i="1"/>
  <c r="BEK8" i="1"/>
  <c r="AKK8" i="1"/>
  <c r="BBI8" i="1"/>
  <c r="AWS8" i="1"/>
  <c r="LM6" i="1"/>
  <c r="LU6" i="1"/>
  <c r="OM8" i="1"/>
  <c r="AAU8" i="1"/>
  <c r="LA6" i="1"/>
  <c r="AGY8" i="1"/>
  <c r="LE6" i="1"/>
  <c r="LY6" i="1"/>
  <c r="CE8" i="1"/>
  <c r="WO8" i="1"/>
  <c r="MK6" i="1"/>
  <c r="MC6" i="1"/>
  <c r="LQ6" i="1"/>
  <c r="ESI8" i="1"/>
  <c r="EYM8" i="1"/>
  <c r="LI6" i="1"/>
  <c r="FAA8" i="1"/>
  <c r="ENS8" i="1"/>
  <c r="ECY8" i="1"/>
  <c r="EWY8" i="1"/>
  <c r="EVK8" i="1"/>
  <c r="ETW8" i="1"/>
  <c r="EQU8" i="1"/>
  <c r="EPG8" i="1"/>
  <c r="EGA8" i="1"/>
  <c r="EME8" i="1"/>
  <c r="EKQ8" i="1"/>
  <c r="EEM8" i="1"/>
  <c r="DYI8" i="1"/>
  <c r="EHO8" i="1"/>
  <c r="DZW8" i="1"/>
  <c r="EJC8" i="1"/>
  <c r="DWU8" i="1"/>
  <c r="EBK8" i="1"/>
  <c r="DIY8" i="1"/>
  <c r="KS6" i="1"/>
  <c r="JY6" i="1"/>
  <c r="DPC8" i="1"/>
  <c r="DTS8" i="1"/>
  <c r="CFS8" i="1"/>
  <c r="JM6" i="1"/>
  <c r="KG6" i="1"/>
  <c r="DSE8" i="1"/>
  <c r="DVG8" i="1"/>
  <c r="DNO8" i="1"/>
  <c r="JQ6" i="1"/>
  <c r="DQQ8" i="1"/>
  <c r="KK6" i="1"/>
  <c r="DKM8" i="1"/>
  <c r="KW6" i="1"/>
  <c r="KO6" i="1"/>
  <c r="DHK8" i="1"/>
  <c r="DMA8" i="1"/>
  <c r="DFW8" i="1"/>
  <c r="DCU8" i="1"/>
  <c r="CTO8" i="1"/>
  <c r="DEI8" i="1"/>
  <c r="CQM8" i="1"/>
  <c r="DBG8" i="1"/>
  <c r="CYE8" i="1"/>
  <c r="CZS8" i="1"/>
  <c r="CWQ8" i="1"/>
  <c r="CVC8" i="1"/>
  <c r="CSA8" i="1"/>
  <c r="COY8" i="1"/>
  <c r="CBC8" i="1"/>
  <c r="CIU8" i="1"/>
  <c r="CNK8" i="1"/>
  <c r="CKI8" i="1"/>
  <c r="CLW8" i="1"/>
  <c r="JU6" i="1"/>
  <c r="CHG8" i="1"/>
  <c r="BRW8" i="1"/>
  <c r="CEE8" i="1"/>
  <c r="KC6" i="1"/>
  <c r="BZO8" i="1"/>
  <c r="BWM8" i="1"/>
  <c r="CCQ8" i="1"/>
  <c r="BTK8" i="1"/>
  <c r="BUY8" i="1"/>
  <c r="BLS8" i="1"/>
  <c r="BYA8" i="1"/>
  <c r="BNG8" i="1"/>
  <c r="BKE8" i="1"/>
  <c r="BQI8" i="1"/>
  <c r="BFO8" i="1"/>
  <c r="BOU8" i="1"/>
  <c r="BIQ8" i="1"/>
  <c r="AXW8" i="1"/>
  <c r="BAY8" i="1"/>
  <c r="AWI8" i="1"/>
  <c r="BHC8" i="1"/>
  <c r="BEA8" i="1"/>
  <c r="AZK8" i="1"/>
  <c r="BCM8" i="1"/>
  <c r="JE6" i="1"/>
  <c r="IK6" i="1"/>
  <c r="IS6" i="1"/>
  <c r="AEG8" i="1"/>
  <c r="HY6" i="1"/>
  <c r="IC6" i="1"/>
  <c r="IW6" i="1"/>
  <c r="JI6" i="1"/>
  <c r="IO6" i="1"/>
  <c r="JA6" i="1"/>
  <c r="IG6" i="1"/>
  <c r="GW6" i="1"/>
  <c r="HQ6" i="1"/>
  <c r="HE6" i="1"/>
  <c r="GK6" i="1"/>
  <c r="GO6" i="1"/>
  <c r="HI6" i="1"/>
  <c r="HU6" i="1"/>
  <c r="HM6" i="1"/>
  <c r="GS6" i="1"/>
  <c r="HA6" i="1"/>
  <c r="FI6" i="1"/>
  <c r="GC6" i="1"/>
  <c r="EW6" i="1"/>
  <c r="FQ6" i="1"/>
  <c r="FU6" i="1"/>
  <c r="FA6" i="1"/>
  <c r="FY6" i="1"/>
  <c r="GG6" i="1"/>
  <c r="FM6" i="1"/>
  <c r="FE6" i="1"/>
  <c r="DU6" i="1"/>
  <c r="EC6" i="1"/>
  <c r="EO6" i="1"/>
  <c r="DI6" i="1"/>
  <c r="DM6" i="1"/>
  <c r="EG6" i="1"/>
  <c r="DY6" i="1"/>
  <c r="DQ6" i="1"/>
  <c r="ES6" i="1"/>
  <c r="EK6" i="1"/>
  <c r="CG6" i="1"/>
  <c r="DA6" i="1"/>
  <c r="BU6" i="1"/>
  <c r="CO6" i="1"/>
  <c r="CS6" i="1"/>
  <c r="BY6" i="1"/>
  <c r="CC6" i="1"/>
  <c r="DE6" i="1"/>
  <c r="CW6" i="1"/>
  <c r="CK6" i="1"/>
  <c r="AS6" i="1"/>
  <c r="BM6" i="1"/>
  <c r="BA6" i="1"/>
  <c r="AG6" i="1"/>
  <c r="BE6" i="1"/>
  <c r="AK6" i="1"/>
  <c r="BI6" i="1"/>
  <c r="AO6" i="1"/>
  <c r="BQ6" i="1"/>
  <c r="AW6" i="1"/>
  <c r="E6" i="1"/>
  <c r="Y6" i="1"/>
  <c r="OM6" i="1"/>
  <c r="M6" i="1"/>
  <c r="Q6" i="1"/>
  <c r="ATG8" i="1"/>
  <c r="AQE8" i="1"/>
  <c r="OQ6" i="1"/>
  <c r="U6" i="1"/>
  <c r="AC6" i="1"/>
  <c r="ANC8" i="1"/>
  <c r="AUU8" i="1"/>
  <c r="AOQ8" i="1"/>
  <c r="ARS8" i="1"/>
  <c r="ALO8" i="1"/>
  <c r="EAG8" i="1"/>
  <c r="AIM8" i="1"/>
  <c r="AKA8" i="1"/>
  <c r="YC8" i="1"/>
  <c r="AAK8" i="1"/>
  <c r="AGO8" i="1"/>
  <c r="UG8" i="1"/>
  <c r="ACI8" i="1"/>
  <c r="LA8" i="1"/>
  <c r="I6" i="1"/>
  <c r="OU6" i="1"/>
  <c r="RY8" i="1"/>
  <c r="QA8" i="1"/>
  <c r="WE8" i="1"/>
  <c r="NK6" i="1"/>
  <c r="OC8" i="1"/>
  <c r="HY8" i="1"/>
  <c r="OE6" i="1"/>
  <c r="BA8" i="1"/>
  <c r="NS6" i="1"/>
  <c r="FAK8" i="1"/>
  <c r="EW8" i="1"/>
  <c r="MY6" i="1"/>
  <c r="NC6" i="1"/>
  <c r="EMO8" i="1"/>
  <c r="DVQ8" i="1"/>
  <c r="NW6" i="1"/>
  <c r="EVU8" i="1"/>
  <c r="ERE8" i="1"/>
  <c r="EJM8" i="1"/>
  <c r="DHU8" i="1"/>
  <c r="NO6" i="1"/>
  <c r="OI6" i="1"/>
  <c r="OA6" i="1"/>
  <c r="EEW8" i="1"/>
  <c r="CQW8" i="1"/>
  <c r="BTU8" i="1"/>
  <c r="CVM8" i="1"/>
  <c r="DES8" i="1"/>
  <c r="DMK8" i="1"/>
  <c r="CBM8" i="1"/>
  <c r="DAC8" i="1"/>
  <c r="CMG8" i="1"/>
  <c r="CGC8" i="1"/>
  <c r="DRA8" i="1"/>
  <c r="BYK8" i="1"/>
  <c r="BMC8" i="1"/>
  <c r="ACS8" i="1"/>
  <c r="BQS8" i="1"/>
  <c r="AFA8" i="1"/>
  <c r="BHM8" i="1"/>
  <c r="BCW8" i="1"/>
  <c r="AYG8" i="1"/>
  <c r="ATQ8" i="1"/>
  <c r="NG6" i="1"/>
  <c r="LK6" i="1"/>
  <c r="AQO8" i="1"/>
  <c r="ANM8" i="1"/>
  <c r="AIW8" i="1"/>
  <c r="UQ8" i="1"/>
  <c r="ME6" i="1"/>
  <c r="EIS8" i="1"/>
  <c r="LU8" i="1"/>
  <c r="YW8" i="1"/>
  <c r="LW6" i="1"/>
  <c r="MQ6" i="1"/>
  <c r="MI6" i="1"/>
  <c r="EZQ8" i="1"/>
  <c r="EOW8" i="1"/>
  <c r="LO6" i="1"/>
  <c r="MU6" i="1"/>
  <c r="MM6" i="1"/>
  <c r="QK8" i="1"/>
  <c r="FQ8" i="1"/>
  <c r="ETM8" i="1"/>
  <c r="LS6" i="1"/>
  <c r="EWO8" i="1"/>
  <c r="MA6" i="1"/>
  <c r="EVA8" i="1"/>
  <c r="EEC8" i="1"/>
  <c r="ERY8" i="1"/>
  <c r="EYC8" i="1"/>
  <c r="LC6" i="1"/>
  <c r="KI6" i="1"/>
  <c r="JW6" i="1"/>
  <c r="EQK8" i="1"/>
  <c r="ENI8" i="1"/>
  <c r="ELU8" i="1"/>
  <c r="EFQ8" i="1"/>
  <c r="KQ6" i="1"/>
  <c r="EKG8" i="1"/>
  <c r="EHE8" i="1"/>
  <c r="KU6" i="1"/>
  <c r="ECO8" i="1"/>
  <c r="DRU8" i="1"/>
  <c r="DWK8" i="1"/>
  <c r="EBA8" i="1"/>
  <c r="DZM8" i="1"/>
  <c r="KA6" i="1"/>
  <c r="DTI8" i="1"/>
  <c r="LG6" i="1"/>
  <c r="KM6" i="1"/>
  <c r="DQG8" i="1"/>
  <c r="DXY8" i="1"/>
  <c r="DUW8" i="1"/>
  <c r="DOS8" i="1"/>
  <c r="KY6" i="1"/>
  <c r="DHA8" i="1"/>
  <c r="DCK8" i="1"/>
  <c r="DLQ8" i="1"/>
  <c r="CQC8" i="1"/>
  <c r="DNE8" i="1"/>
  <c r="DKC8" i="1"/>
  <c r="KE6" i="1"/>
  <c r="JO6" i="1"/>
  <c r="IU6" i="1"/>
  <c r="JC6" i="1"/>
  <c r="II6" i="1"/>
  <c r="JG6" i="1"/>
  <c r="IM6" i="1"/>
  <c r="JS6" i="1"/>
  <c r="IY6" i="1"/>
  <c r="JK6" i="1"/>
  <c r="IQ6" i="1"/>
  <c r="HO6" i="1"/>
  <c r="DDY8" i="1"/>
  <c r="CUS8" i="1"/>
  <c r="DFM8" i="1"/>
  <c r="DIO8" i="1"/>
  <c r="IA6" i="1"/>
  <c r="GU6" i="1"/>
  <c r="DAW8" i="1"/>
  <c r="CXU8" i="1"/>
  <c r="CWG8" i="1"/>
  <c r="CZI8" i="1"/>
  <c r="CTE8" i="1"/>
  <c r="AUK8" i="1"/>
  <c r="CRQ8" i="1"/>
  <c r="HG6" i="1"/>
  <c r="HS6" i="1"/>
  <c r="GY6" i="1"/>
  <c r="CNA8" i="1"/>
  <c r="COO8" i="1"/>
  <c r="CCG8" i="1"/>
  <c r="CIK8" i="1"/>
  <c r="CLM8" i="1"/>
  <c r="CDU8" i="1"/>
  <c r="CFI8" i="1"/>
  <c r="CGW8" i="1"/>
  <c r="BUO8" i="1"/>
  <c r="CAS8" i="1"/>
  <c r="BZE8" i="1"/>
  <c r="BXQ8" i="1"/>
  <c r="BPY8" i="1"/>
  <c r="BWC8" i="1"/>
  <c r="CJY8" i="1"/>
  <c r="BGS8" i="1"/>
  <c r="BTA8" i="1"/>
  <c r="BRM8" i="1"/>
  <c r="IE6" i="1"/>
  <c r="HW6" i="1"/>
  <c r="BMW8" i="1"/>
  <c r="BLI8" i="1"/>
  <c r="BOK8" i="1"/>
  <c r="HK6" i="1"/>
  <c r="HC6" i="1"/>
  <c r="BIG8" i="1"/>
  <c r="BJU8" i="1"/>
  <c r="FS6" i="1"/>
  <c r="GM6" i="1"/>
  <c r="BCC8" i="1"/>
  <c r="BFE8" i="1"/>
  <c r="BDQ8" i="1"/>
  <c r="BAO8" i="1"/>
  <c r="AZA8" i="1"/>
  <c r="AVY8" i="1"/>
  <c r="ASW8" i="1"/>
  <c r="APU8" i="1"/>
  <c r="ARI8" i="1"/>
  <c r="AOG8" i="1"/>
  <c r="AIC8" i="1"/>
  <c r="AXM8" i="1"/>
  <c r="AMS8" i="1"/>
  <c r="DUC8" i="1"/>
  <c r="ALE8" i="1"/>
  <c r="AJQ8" i="1"/>
  <c r="ZQ8" i="1"/>
  <c r="AFU8" i="1"/>
  <c r="ADW8" i="1"/>
  <c r="XS8" i="1"/>
  <c r="ABY8" i="1"/>
  <c r="NI8" i="1"/>
  <c r="VU8" i="1"/>
  <c r="KG8" i="1"/>
  <c r="GA6" i="1"/>
  <c r="RO8" i="1"/>
  <c r="PQ8" i="1"/>
  <c r="TM8" i="1"/>
  <c r="FG6" i="1"/>
  <c r="HE8" i="1"/>
  <c r="EUG8" i="1"/>
  <c r="EC8" i="1"/>
  <c r="FK6" i="1"/>
  <c r="GE6" i="1"/>
  <c r="GI6" i="1"/>
  <c r="GQ6" i="1"/>
  <c r="FW6" i="1"/>
  <c r="FO6" i="1"/>
  <c r="DDE8" i="1"/>
  <c r="EGK8" i="1"/>
  <c r="EYW8" i="1"/>
  <c r="AG8" i="1"/>
  <c r="EMY8" i="1"/>
  <c r="EPQ8" i="1"/>
  <c r="CPI8" i="1"/>
  <c r="ELA8" i="1"/>
  <c r="DGG8" i="1"/>
  <c r="EBU8" i="1"/>
  <c r="DYS8" i="1"/>
  <c r="DPM8" i="1"/>
  <c r="DKW8" i="1"/>
  <c r="EY6" i="1"/>
  <c r="EM6" i="1"/>
  <c r="CJE8" i="1"/>
  <c r="CTY8" i="1"/>
  <c r="CKS8" i="1"/>
  <c r="CYO8" i="1"/>
  <c r="DS6" i="1"/>
  <c r="BZY8" i="1"/>
  <c r="CEO8" i="1"/>
  <c r="BFY8" i="1"/>
  <c r="BVI8" i="1"/>
  <c r="BPE8" i="1"/>
  <c r="AVE8" i="1"/>
  <c r="BKO8" i="1"/>
  <c r="EUQ8" i="1"/>
  <c r="AZU8" i="1"/>
  <c r="ERO8" i="1"/>
  <c r="EZG8" i="1"/>
  <c r="EXS8" i="1"/>
  <c r="ALY8" i="1"/>
  <c r="EE6" i="1"/>
  <c r="EQ6" i="1"/>
  <c r="DW6" i="1"/>
  <c r="ELK8" i="1"/>
  <c r="EWE8" i="1"/>
  <c r="ETC8" i="1"/>
  <c r="EII8" i="1"/>
  <c r="EDS8" i="1"/>
  <c r="EQA8" i="1"/>
  <c r="ECE8" i="1"/>
  <c r="EOM8" i="1"/>
  <c r="EAQ8" i="1"/>
  <c r="EJW8" i="1"/>
  <c r="DUM8" i="1"/>
  <c r="EGU8" i="1"/>
  <c r="EFG8" i="1"/>
  <c r="DRK8" i="1"/>
  <c r="DPW8" i="1"/>
  <c r="FC6" i="1"/>
  <c r="EU6" i="1"/>
  <c r="DXO8" i="1"/>
  <c r="DZC8" i="1"/>
  <c r="EA6" i="1"/>
  <c r="EI6" i="1"/>
  <c r="DWA8" i="1"/>
  <c r="DOI8" i="1"/>
  <c r="DSY8" i="1"/>
  <c r="DIE8" i="1"/>
  <c r="DK6" i="1"/>
  <c r="DMU8" i="1"/>
  <c r="DGQ8" i="1"/>
  <c r="DJS8" i="1"/>
  <c r="DFC8" i="1"/>
  <c r="DLG8" i="1"/>
  <c r="CQ6" i="1"/>
  <c r="DDO8" i="1"/>
  <c r="DCA8" i="1"/>
  <c r="CLC8" i="1"/>
  <c r="CSU8" i="1"/>
  <c r="CYY8" i="1"/>
  <c r="DAM8" i="1"/>
  <c r="CUI8" i="1"/>
  <c r="CVW8" i="1"/>
  <c r="CXK8" i="1"/>
  <c r="BUE8" i="1"/>
  <c r="CRG8" i="1"/>
  <c r="CMQ8" i="1"/>
  <c r="CIA8" i="1"/>
  <c r="COE8" i="1"/>
  <c r="CPS8" i="1"/>
  <c r="CDK8" i="1"/>
  <c r="CGM8" i="1"/>
  <c r="CJO8" i="1"/>
  <c r="BSQ8" i="1"/>
  <c r="CEY8" i="1"/>
  <c r="BVS8" i="1"/>
  <c r="CAI8" i="1"/>
  <c r="CBW8" i="1"/>
  <c r="BXG8" i="1"/>
  <c r="BJK8" i="1"/>
  <c r="CY6" i="1"/>
  <c r="BYU8" i="1"/>
  <c r="BMM8" i="1"/>
  <c r="BPO8" i="1"/>
  <c r="CE6" i="1"/>
  <c r="DC6" i="1"/>
  <c r="AXC8" i="1"/>
  <c r="BRC8" i="1"/>
  <c r="BKY8" i="1"/>
  <c r="CI6" i="1"/>
  <c r="DG6" i="1"/>
  <c r="BOA8" i="1"/>
  <c r="BHW8" i="1"/>
  <c r="BAE8" i="1"/>
  <c r="BGI8" i="1"/>
  <c r="DO6" i="1"/>
  <c r="BEU8" i="1"/>
  <c r="AYQ8" i="1"/>
  <c r="CU6" i="1"/>
  <c r="CM6" i="1"/>
  <c r="BBS8" i="1"/>
  <c r="AVO8" i="1"/>
  <c r="ZG8" i="1"/>
  <c r="BDG8" i="1"/>
  <c r="BC6" i="1"/>
  <c r="AQY8" i="1"/>
  <c r="ASM8" i="1"/>
  <c r="BW6" i="1"/>
  <c r="AUA8" i="1"/>
  <c r="ANW8" i="1"/>
  <c r="APK8" i="1"/>
  <c r="BK6" i="1"/>
  <c r="AQ6" i="1"/>
  <c r="ADM8" i="1"/>
  <c r="AMI8" i="1"/>
  <c r="AKU8" i="1"/>
  <c r="AU6" i="1"/>
  <c r="AJG8" i="1"/>
  <c r="AHI8" i="1"/>
  <c r="AFK8" i="1"/>
  <c r="BO6" i="1"/>
  <c r="ABE8" i="1"/>
  <c r="XI8" i="1"/>
  <c r="GK8" i="1"/>
  <c r="VA8" i="1"/>
  <c r="TC8" i="1"/>
  <c r="MO8" i="1"/>
  <c r="RE8" i="1"/>
  <c r="JM8" i="1"/>
  <c r="OW8" i="1"/>
  <c r="DI8" i="1"/>
  <c r="AHS8" i="1"/>
  <c r="AGE8" i="1"/>
  <c r="AAA8" i="1"/>
  <c r="B8" i="1"/>
  <c r="SI8" i="1"/>
  <c r="AEQ8" i="1"/>
  <c r="ADC8" i="1"/>
  <c r="CA6" i="1"/>
  <c r="GA8" i="1"/>
  <c r="YM8" i="1"/>
  <c r="ABO8" i="1"/>
  <c r="BS6" i="1"/>
  <c r="AY6" i="1"/>
  <c r="BG6" i="1"/>
  <c r="W6" i="1"/>
  <c r="AI6" i="1"/>
  <c r="C6" i="1"/>
  <c r="O6" i="1"/>
  <c r="AA6" i="1"/>
  <c r="TW8" i="1"/>
  <c r="G6" i="1"/>
  <c r="WY8" i="1"/>
  <c r="AM6" i="1"/>
  <c r="VK8" i="1"/>
  <c r="S6" i="1"/>
  <c r="AE6" i="1"/>
  <c r="QU8" i="1"/>
  <c r="K6" i="1"/>
  <c r="PG8" i="1"/>
  <c r="HO8" i="1"/>
  <c r="LK8" i="1"/>
  <c r="MY8" i="1"/>
  <c r="KQ8" i="1"/>
  <c r="JC8" i="1"/>
  <c r="ME8" i="1"/>
  <c r="NS8" i="1"/>
  <c r="CO8" i="1"/>
  <c r="EM8" i="1"/>
  <c r="BU8" i="1"/>
  <c r="JW8" i="1"/>
  <c r="AQ8" i="1"/>
  <c r="II8" i="1"/>
  <c r="GU8" i="1"/>
  <c r="M8" i="1"/>
  <c r="FG8" i="1"/>
  <c r="DS8" i="1"/>
  <c r="CY8" i="1"/>
  <c r="W8" i="1"/>
  <c r="BK8" i="1"/>
</calcChain>
</file>

<file path=xl/sharedStrings.xml><?xml version="1.0" encoding="utf-8"?>
<sst xmlns="http://schemas.openxmlformats.org/spreadsheetml/2006/main" count="4916" uniqueCount="445">
  <si>
    <t>1723092D CN Equity</t>
  </si>
  <si>
    <t>AGU CN Equity</t>
  </si>
  <si>
    <t>AC CN Equity</t>
  </si>
  <si>
    <t>3437171Z CN Equity</t>
  </si>
  <si>
    <t>3437179Z CN Equity</t>
  </si>
  <si>
    <t>AC/A CN Equity</t>
  </si>
  <si>
    <t>AL/W CN Equity</t>
  </si>
  <si>
    <t>3451426Q CN Equity</t>
  </si>
  <si>
    <t>AQN CN Equity</t>
  </si>
  <si>
    <t>APF/I CN Equity</t>
  </si>
  <si>
    <t>ALA CN Equity</t>
  </si>
  <si>
    <t>1487487D CN Equity</t>
  </si>
  <si>
    <t>ALA/R CN Equity</t>
  </si>
  <si>
    <t>1487017D CN Equity</t>
  </si>
  <si>
    <t>0010210D CN Equity</t>
  </si>
  <si>
    <t>0121829D CN Equity</t>
  </si>
  <si>
    <t>4276Z CN Equity</t>
  </si>
  <si>
    <t>3489276Z CN Equity</t>
  </si>
  <si>
    <t>ACO/Y CN Equity</t>
  </si>
  <si>
    <t>ACO/X CN Equity</t>
  </si>
  <si>
    <t>3580312Z CN Equity</t>
  </si>
  <si>
    <t>ATA-R CN Equity</t>
  </si>
  <si>
    <t>ATA CN Equity</t>
  </si>
  <si>
    <t>ACQ CN Equity</t>
  </si>
  <si>
    <t>3456496Z CN Equity</t>
  </si>
  <si>
    <t>BIM CN Equity</t>
  </si>
  <si>
    <t>ABX/IR CN Equity</t>
  </si>
  <si>
    <t>BTE/R CN Equity</t>
  </si>
  <si>
    <t>0699399D CN Equity</t>
  </si>
  <si>
    <t>8130871Q CN Equity</t>
  </si>
  <si>
    <t>0955556D CN Equity</t>
  </si>
  <si>
    <t>BCE/P CN Equity</t>
  </si>
  <si>
    <t>BCE-WS CN Equity</t>
  </si>
  <si>
    <t>BCE/W CN Equity</t>
  </si>
  <si>
    <t>81078Z CN Equity</t>
  </si>
  <si>
    <t>104793Z CN Equity</t>
  </si>
  <si>
    <t>BBD/A CN Equity</t>
  </si>
  <si>
    <t>BBD/B CN Equity</t>
  </si>
  <si>
    <t>BBD/W CN Equity</t>
  </si>
  <si>
    <t>BBD/R CN Equity</t>
  </si>
  <si>
    <t>BPP CN Equity</t>
  </si>
  <si>
    <t>0699345D CN Equity</t>
  </si>
  <si>
    <t>3675324Z CN Equity</t>
  </si>
  <si>
    <t>3776Z CN Equity</t>
  </si>
  <si>
    <t>BOX-U CN Equity</t>
  </si>
  <si>
    <t>BIP/W CN Equity</t>
  </si>
  <si>
    <t>4627314Z CN Equity</t>
  </si>
  <si>
    <t>BEP-W CN Equity</t>
  </si>
  <si>
    <t>1815194D CN Equity</t>
  </si>
  <si>
    <t>BRP CN Equity</t>
  </si>
  <si>
    <t>BDB/TM CN Equity</t>
  </si>
  <si>
    <t>BDB/TG CN Equity</t>
  </si>
  <si>
    <t>1193Z CN Equity</t>
  </si>
  <si>
    <t>1118Z CN Equity</t>
  </si>
  <si>
    <t>CCO CN Equity</t>
  </si>
  <si>
    <t>CCO/IR CN Equity</t>
  </si>
  <si>
    <t>GOOS CN Equity</t>
  </si>
  <si>
    <t>1494774D CN Equity</t>
  </si>
  <si>
    <t>1496320D CN Equity</t>
  </si>
  <si>
    <t>1883Z CN Equity</t>
  </si>
  <si>
    <t>1119Z CN Equity</t>
  </si>
  <si>
    <t>3682Z CN Equity</t>
  </si>
  <si>
    <t>CNR/IR CN Equity</t>
  </si>
  <si>
    <t>CNR/W CN Equity</t>
  </si>
  <si>
    <t>CNQ/W CN Equity</t>
  </si>
  <si>
    <t>2268346Z CN Equity</t>
  </si>
  <si>
    <t>COS CN Equity</t>
  </si>
  <si>
    <t>COS/R CN Equity</t>
  </si>
  <si>
    <t>CTC CN Equity</t>
  </si>
  <si>
    <t>CTC/A CN Equity</t>
  </si>
  <si>
    <t>CU/X CN Equity</t>
  </si>
  <si>
    <t>CU CN Equity</t>
  </si>
  <si>
    <t>CPX CN Equity</t>
  </si>
  <si>
    <t>3324153Z US Equity</t>
  </si>
  <si>
    <t>0743130D CN Equity</t>
  </si>
  <si>
    <t>0743131D CN Equity</t>
  </si>
  <si>
    <t>1715149D CN Equity</t>
  </si>
  <si>
    <t>CPX/R CN Equity</t>
  </si>
  <si>
    <t>3615898Z CN Equity</t>
  </si>
  <si>
    <t>CAS CN Equity</t>
  </si>
  <si>
    <t>CAS/R CN Equity</t>
  </si>
  <si>
    <t>CCL/A CN Equity</t>
  </si>
  <si>
    <t>0699443D CN Equity</t>
  </si>
  <si>
    <t>CCL/B CN Equity</t>
  </si>
  <si>
    <t>0148376D CN Equity</t>
  </si>
  <si>
    <t>CCR/R CN Equity</t>
  </si>
  <si>
    <t>CLS CN Equity</t>
  </si>
  <si>
    <t>CLS/I CN Equity</t>
  </si>
  <si>
    <t>187426Z CN Equity</t>
  </si>
  <si>
    <t>CLS/W CN Equity</t>
  </si>
  <si>
    <t>CVE CN Equity</t>
  </si>
  <si>
    <t>CGG CN Equity</t>
  </si>
  <si>
    <t>CHP-U CN Equity</t>
  </si>
  <si>
    <t>0881481D CN Equity</t>
  </si>
  <si>
    <t>54135Z CN Equity</t>
  </si>
  <si>
    <t>1230Z CN Equity</t>
  </si>
  <si>
    <t>1163Z CN Equity</t>
  </si>
  <si>
    <t>1191Z CN Equity</t>
  </si>
  <si>
    <t>701755Z CN Equity</t>
  </si>
  <si>
    <t>1162Z CN Equity</t>
  </si>
  <si>
    <t>4099Z CN Equity</t>
  </si>
  <si>
    <t>1183Z CN Equity</t>
  </si>
  <si>
    <t>1404Z CN Equity</t>
  </si>
  <si>
    <t>3324257Z CN Equity</t>
  </si>
  <si>
    <t>CLR CN Equity</t>
  </si>
  <si>
    <t>0742984D CN Equity</t>
  </si>
  <si>
    <t>0121846D CN Equity</t>
  </si>
  <si>
    <t>3485126Z CN Equity</t>
  </si>
  <si>
    <t>495149Z CN Equity</t>
  </si>
  <si>
    <t>CCA CN Equity</t>
  </si>
  <si>
    <t>844646Q CN Equity</t>
  </si>
  <si>
    <t>CXR/R CN Equity</t>
  </si>
  <si>
    <t>CJR/B CN Equity</t>
  </si>
  <si>
    <t>152027Z CN Equity</t>
  </si>
  <si>
    <t>CJR/W CN Equity</t>
  </si>
  <si>
    <t>CJR/R CN Equity</t>
  </si>
  <si>
    <t>3815Z CN Equity</t>
  </si>
  <si>
    <t>CR/R CN Equity</t>
  </si>
  <si>
    <t>7355023Z CN Equity</t>
  </si>
  <si>
    <t>0882536D CN Equity</t>
  </si>
  <si>
    <t>CRT-U CN Equity</t>
  </si>
  <si>
    <t>1311679D CN Equity</t>
  </si>
  <si>
    <t>1629Z CN Equity</t>
  </si>
  <si>
    <t>LIN CN Equity</t>
  </si>
  <si>
    <t>0742561D CN Equity</t>
  </si>
  <si>
    <t>DJN/A CN Equity</t>
  </si>
  <si>
    <t>3813Z CN Equity</t>
  </si>
  <si>
    <t>80694Z CN Equity</t>
  </si>
  <si>
    <t>DHX/R CN Equity</t>
  </si>
  <si>
    <t>DHX-R CN Equity</t>
  </si>
  <si>
    <t>1514213D CN Equity</t>
  </si>
  <si>
    <t>2281337Z CN Equity</t>
  </si>
  <si>
    <t>DHX/A CN Equity</t>
  </si>
  <si>
    <t>3416858Z CN Equity</t>
  </si>
  <si>
    <t>928312Z CN Equity</t>
  </si>
  <si>
    <t>1086Z CN Equity</t>
  </si>
  <si>
    <t>1734469D CN Equity</t>
  </si>
  <si>
    <t>1927Z CN Equity</t>
  </si>
  <si>
    <t>ELD CN Equity</t>
  </si>
  <si>
    <t>1180Z CN Equity</t>
  </si>
  <si>
    <t>ECA/W CN Equity</t>
  </si>
  <si>
    <t>3819Z CN Equity</t>
  </si>
  <si>
    <t>0761964D CN Equity</t>
  </si>
  <si>
    <t>6907869Z CN Equity</t>
  </si>
  <si>
    <t>1680Z CN Equity</t>
  </si>
  <si>
    <t>4240Z CN Equity</t>
  </si>
  <si>
    <t>1431Z CN Equity</t>
  </si>
  <si>
    <t>1101Z CN Equity</t>
  </si>
  <si>
    <t>130957Z CN Equity</t>
  </si>
  <si>
    <t>0224341D CN Equity</t>
  </si>
  <si>
    <t>FIL/A CN Equity</t>
  </si>
  <si>
    <t>FIL/B CN Equity</t>
  </si>
  <si>
    <t>201563Z CN Equity</t>
  </si>
  <si>
    <t>FTT CN Equity</t>
  </si>
  <si>
    <t>FTT/W CN Equity</t>
  </si>
  <si>
    <t>FCR-U CN Equity</t>
  </si>
  <si>
    <t>3356525Z CN Equity</t>
  </si>
  <si>
    <t>3356501Z CN Equity</t>
  </si>
  <si>
    <t>FCR/IR CN Equity</t>
  </si>
  <si>
    <t>FCR-R CN Equity</t>
  </si>
  <si>
    <t>3356485Z CN Equity</t>
  </si>
  <si>
    <t>0961462D CN Equity</t>
  </si>
  <si>
    <t>FM CN Equity</t>
  </si>
  <si>
    <t>3257216Z CN Equity</t>
  </si>
  <si>
    <t>FM-U CN Equity</t>
  </si>
  <si>
    <t>FTS/R CN Equity</t>
  </si>
  <si>
    <t>FTS/IR CN Equity</t>
  </si>
  <si>
    <t>FTS-U CN Equity</t>
  </si>
  <si>
    <t>0555172D CN Equity</t>
  </si>
  <si>
    <t>855861Z CN Equity</t>
  </si>
  <si>
    <t>3312780Q CN Equity</t>
  </si>
  <si>
    <t>0742456D CN Equity</t>
  </si>
  <si>
    <t>GW/A CN Equity</t>
  </si>
  <si>
    <t>GW CN Equity</t>
  </si>
  <si>
    <t>4623605Z CN Equity</t>
  </si>
  <si>
    <t>GFL CN Equity</t>
  </si>
  <si>
    <t>1762499D CN Equity</t>
  </si>
  <si>
    <t>GEI CN Equity</t>
  </si>
  <si>
    <t>GEI/R CN Equity</t>
  </si>
  <si>
    <t>FAL CN Equity</t>
  </si>
  <si>
    <t>1318Z CN Equity</t>
  </si>
  <si>
    <t>0534064D CN Equity</t>
  </si>
  <si>
    <t>1087Z CN Equity</t>
  </si>
  <si>
    <t>3725Z CN Equity</t>
  </si>
  <si>
    <t>HLF/A CN Equity</t>
  </si>
  <si>
    <t>7354879Z CN Equity</t>
  </si>
  <si>
    <t>1225Z CN Equity</t>
  </si>
  <si>
    <t>0534065D CN Equity</t>
  </si>
  <si>
    <t>0355165D CN Equity</t>
  </si>
  <si>
    <t>HBM CN Equity</t>
  </si>
  <si>
    <t>HBM/S CN Equity</t>
  </si>
  <si>
    <t>HSE CN Equity</t>
  </si>
  <si>
    <t>HKY CN Equity</t>
  </si>
  <si>
    <t>1628Z CN Equity</t>
  </si>
  <si>
    <t>IMG CN Equity</t>
  </si>
  <si>
    <t>1058Q CN Equity</t>
  </si>
  <si>
    <t>IMO CN Equity</t>
  </si>
  <si>
    <t>IMO/A CN Equity</t>
  </si>
  <si>
    <t>N/V CN Equity</t>
  </si>
  <si>
    <t>INE/R CN Equity</t>
  </si>
  <si>
    <t>INE CN Equity</t>
  </si>
  <si>
    <t>1919Z CN Equity</t>
  </si>
  <si>
    <t>203567Z CN Equity</t>
  </si>
  <si>
    <t>0742771D CN Equity</t>
  </si>
  <si>
    <t>1433401D CN Equity</t>
  </si>
  <si>
    <t>IPL CN Equity</t>
  </si>
  <si>
    <t>1433707D CN Equity</t>
  </si>
  <si>
    <t>IPL/R CN Equity</t>
  </si>
  <si>
    <t>ITP CN Equity</t>
  </si>
  <si>
    <t>ITP-R CN Equity</t>
  </si>
  <si>
    <t>976290Z CN Equity</t>
  </si>
  <si>
    <t>KEY CN Equity</t>
  </si>
  <si>
    <t>0203843D CN Equity</t>
  </si>
  <si>
    <t>K/W CN Equity</t>
  </si>
  <si>
    <t>K/R CN Equity</t>
  </si>
  <si>
    <t>KPC/IR CN Equity</t>
  </si>
  <si>
    <t>LM-R CN Equity</t>
  </si>
  <si>
    <t>183199Z CN Equity</t>
  </si>
  <si>
    <t>0223667D CN Equity</t>
  </si>
  <si>
    <t>1671922D CN Equity</t>
  </si>
  <si>
    <t>MG/B CN Equity</t>
  </si>
  <si>
    <t>MALI CN Equity</t>
  </si>
  <si>
    <t>69239Z CN Equity</t>
  </si>
  <si>
    <t>1238Q CN Equity</t>
  </si>
  <si>
    <t>MARV CN Equity</t>
  </si>
  <si>
    <t>0621483D CN Equity</t>
  </si>
  <si>
    <t>68535Z CN Equity</t>
  </si>
  <si>
    <t>523812Z CN Equity</t>
  </si>
  <si>
    <t>MEG CN Equity</t>
  </si>
  <si>
    <t>MEG/R CN Equity</t>
  </si>
  <si>
    <t>3688157Z CN Equity</t>
  </si>
  <si>
    <t>1484568D CN Equity</t>
  </si>
  <si>
    <t>MX CN Equity</t>
  </si>
  <si>
    <t>MX/W CN Equity</t>
  </si>
  <si>
    <t>MX/R CN Equity</t>
  </si>
  <si>
    <t>164035Z CN Equity</t>
  </si>
  <si>
    <t>1358Z CN Equity</t>
  </si>
  <si>
    <t>MGH CN Equity</t>
  </si>
  <si>
    <t>1237934D CN Equity</t>
  </si>
  <si>
    <t>MPV-R CN Equity</t>
  </si>
  <si>
    <t>3459520Z CN Equity</t>
  </si>
  <si>
    <t>0811149D CN Equity</t>
  </si>
  <si>
    <t>1014Z CN Equity</t>
  </si>
  <si>
    <t>NSP/A CN Equity</t>
  </si>
  <si>
    <t>1228Z CN Equity</t>
  </si>
  <si>
    <t>NGD CN Equity</t>
  </si>
  <si>
    <t>1154Z CN Equity</t>
  </si>
  <si>
    <t>NOR/P CN Equity</t>
  </si>
  <si>
    <t>NOR-WS CN Equity</t>
  </si>
  <si>
    <t>OSB CN Equity</t>
  </si>
  <si>
    <t>3572131Z CN Equity</t>
  </si>
  <si>
    <t>NBD-R CN Equity</t>
  </si>
  <si>
    <t>356353Q CN Equity</t>
  </si>
  <si>
    <t>70939Z CN Equity</t>
  </si>
  <si>
    <t>NOA CN Equity</t>
  </si>
  <si>
    <t>NOA/W CN Equity</t>
  </si>
  <si>
    <t>NPI CN Equity</t>
  </si>
  <si>
    <t>NPI/R CN Equity</t>
  </si>
  <si>
    <t>1748718D CN Equity</t>
  </si>
  <si>
    <t>0339293Q CN Equity</t>
  </si>
  <si>
    <t>1297Z CN Equity</t>
  </si>
  <si>
    <t>NSI-U CN Equity</t>
  </si>
  <si>
    <t>NSI/R CN Equity</t>
  </si>
  <si>
    <t>1831916D CN Equity</t>
  </si>
  <si>
    <t>NVEI CN Equity</t>
  </si>
  <si>
    <t>NVA/R CN Equity</t>
  </si>
  <si>
    <t>0699467D CN Equity</t>
  </si>
  <si>
    <t>1650112D CN Equity</t>
  </si>
  <si>
    <t>OMERS CN Equity</t>
  </si>
  <si>
    <t>1381096D CN Equity</t>
  </si>
  <si>
    <t>828612Z CN Equity</t>
  </si>
  <si>
    <t>1644Z CN Equity</t>
  </si>
  <si>
    <t>1885Z CN Equity</t>
  </si>
  <si>
    <t>0807988D CN Equity</t>
  </si>
  <si>
    <t>3253362Z CN Equity</t>
  </si>
  <si>
    <t>90648Z CN Equity</t>
  </si>
  <si>
    <t>3740Z CN Equity</t>
  </si>
  <si>
    <t>ECA CN Equity</t>
  </si>
  <si>
    <t>1160Z CN Equity</t>
  </si>
  <si>
    <t>PAN-R CN Equity</t>
  </si>
  <si>
    <t>51095Q CN Equity</t>
  </si>
  <si>
    <t>PKI CN Equity</t>
  </si>
  <si>
    <t>1437567D CN Equity</t>
  </si>
  <si>
    <t>0742464D CN Equity</t>
  </si>
  <si>
    <t>0742465D CN Equity</t>
  </si>
  <si>
    <t>PKI/R CN Equity</t>
  </si>
  <si>
    <t>1089Z CN Equity</t>
  </si>
  <si>
    <t>PPL/W CN Equity</t>
  </si>
  <si>
    <t>PIF/IR CN Equity</t>
  </si>
  <si>
    <t>1694944D CN Equity</t>
  </si>
  <si>
    <t>0742466D CN Equity</t>
  </si>
  <si>
    <t>646399Q CN Equity</t>
  </si>
  <si>
    <t>PD-R CN Equity</t>
  </si>
  <si>
    <t>85057Z CN Equity</t>
  </si>
  <si>
    <t>2026Z CN Equity</t>
  </si>
  <si>
    <t>80682Z CN Equity</t>
  </si>
  <si>
    <t>MTA/TN CN Equity</t>
  </si>
  <si>
    <t>69033Z CN Equity</t>
  </si>
  <si>
    <t>80543Z CN Equity</t>
  </si>
  <si>
    <t>3077Z CN Equity</t>
  </si>
  <si>
    <t>80467Z CN Equity</t>
  </si>
  <si>
    <t>80459Z CN Equity</t>
  </si>
  <si>
    <t>125300Z CN Equity</t>
  </si>
  <si>
    <t>4107Z CN Equity</t>
  </si>
  <si>
    <t>2751172Z CN Equity</t>
  </si>
  <si>
    <t>1084Z CN Equity</t>
  </si>
  <si>
    <t>0132697D CN Equity</t>
  </si>
  <si>
    <t>0132108D CN Equity</t>
  </si>
  <si>
    <t>TLM CN Equity</t>
  </si>
  <si>
    <t>0132533D CN Equity</t>
  </si>
  <si>
    <t>1402Z CN Equity</t>
  </si>
  <si>
    <t>3316496Z US Equity</t>
  </si>
  <si>
    <t>REI-U CN Equity</t>
  </si>
  <si>
    <t>9718709Z CN Equity</t>
  </si>
  <si>
    <t>RBA CN Equity</t>
  </si>
  <si>
    <t>RCI-U CN Equity</t>
  </si>
  <si>
    <t>RYL/A CN Equity</t>
  </si>
  <si>
    <t>RYL/B CN Equity</t>
  </si>
  <si>
    <t>RUS CN Equity</t>
  </si>
  <si>
    <t>RUS-R CN Equity</t>
  </si>
  <si>
    <t>RUS/B CN Equity</t>
  </si>
  <si>
    <t>1428929D CN Equity</t>
  </si>
  <si>
    <t>1220133D CN Equity</t>
  </si>
  <si>
    <t>VII CN Equity</t>
  </si>
  <si>
    <t>VII/R CN Equity</t>
  </si>
  <si>
    <t>SJR/A CN Equity</t>
  </si>
  <si>
    <t>SJR/B CN Equity</t>
  </si>
  <si>
    <t>1061Z CN Equity</t>
  </si>
  <si>
    <t>4071Z CN Equity</t>
  </si>
  <si>
    <t>SNC CN Equity</t>
  </si>
  <si>
    <t>1093509D CN Equity</t>
  </si>
  <si>
    <t>SNC/R CN Equity</t>
  </si>
  <si>
    <t>SBY CN Equity</t>
  </si>
  <si>
    <t>3484822Z CN Equity</t>
  </si>
  <si>
    <t>1977Z CN Equity</t>
  </si>
  <si>
    <t>164123Z CN Equity</t>
  </si>
  <si>
    <t>ST/A CN Equity</t>
  </si>
  <si>
    <t>164131Z CN Equity</t>
  </si>
  <si>
    <t>3802Z CN Equity</t>
  </si>
  <si>
    <t>SU/IR CN Equity</t>
  </si>
  <si>
    <t>SU/IR/A CN Equity</t>
  </si>
  <si>
    <t>SOY CN Equity</t>
  </si>
  <si>
    <t>SPB CN Equity</t>
  </si>
  <si>
    <t>SPB/R CN Equity</t>
  </si>
  <si>
    <t>SPF/R CN Equity</t>
  </si>
  <si>
    <t>0748678D CN Equity</t>
  </si>
  <si>
    <t>SPF/IR CN Equity</t>
  </si>
  <si>
    <t>TLM/R CN Equity</t>
  </si>
  <si>
    <t>TKO CN Equity</t>
  </si>
  <si>
    <t>TEK-U CN Equity</t>
  </si>
  <si>
    <t>TECK/A CN Equity</t>
  </si>
  <si>
    <t>TECK/B CN Equity</t>
  </si>
  <si>
    <t>0181220D CN Equity</t>
  </si>
  <si>
    <t>1159Z CN Equity</t>
  </si>
  <si>
    <t>1565Z CN Equity</t>
  </si>
  <si>
    <t>T/NV/W CN Equity</t>
  </si>
  <si>
    <t>T/W CN Equity</t>
  </si>
  <si>
    <t>T/A CN Equity</t>
  </si>
  <si>
    <t>0533785D CN Equity</t>
  </si>
  <si>
    <t>0699459D CN Equity</t>
  </si>
  <si>
    <t>0699458D CN Equity</t>
  </si>
  <si>
    <t>CCR-U CN Equity</t>
  </si>
  <si>
    <t>TOC/P CN Equity</t>
  </si>
  <si>
    <t>TOC-WS CN Equity</t>
  </si>
  <si>
    <t>TOC/W CN Equity</t>
  </si>
  <si>
    <t>6867405Z CN Equity</t>
  </si>
  <si>
    <t>3806Z CN Equity</t>
  </si>
  <si>
    <t>80435Z CN Equity</t>
  </si>
  <si>
    <t>6868853Z CN Equity</t>
  </si>
  <si>
    <t>1023Z CN Equity</t>
  </si>
  <si>
    <t>TA CN Equity</t>
  </si>
  <si>
    <t>1393387D CN Equity</t>
  </si>
  <si>
    <t>1413592D CN Equity</t>
  </si>
  <si>
    <t>TRP/R CN Equity</t>
  </si>
  <si>
    <t>906822Q CN Equity</t>
  </si>
  <si>
    <t>559242Z CN Equity</t>
  </si>
  <si>
    <t>TCL/A CN Equity</t>
  </si>
  <si>
    <t>TCL/B CN Equity</t>
  </si>
  <si>
    <t>TCL/R CN Equity</t>
  </si>
  <si>
    <t>84969Q CN Equity</t>
  </si>
  <si>
    <t>266031Z CN Equity</t>
  </si>
  <si>
    <t>122913Z CN Equity</t>
  </si>
  <si>
    <t>3840Z CN Equity</t>
  </si>
  <si>
    <t>258182Z CN Equity</t>
  </si>
  <si>
    <t>1238Z CN Equity</t>
  </si>
  <si>
    <t>0533778D CN Equity</t>
  </si>
  <si>
    <t>VET CN Equity</t>
  </si>
  <si>
    <t>331531Z CN Equity</t>
  </si>
  <si>
    <t>WFT CN Equity</t>
  </si>
  <si>
    <t>162594Z CN Equity</t>
  </si>
  <si>
    <t>WFT/R CN Equity</t>
  </si>
  <si>
    <t>W CN Equity</t>
  </si>
  <si>
    <t>W/R CN Equity</t>
  </si>
  <si>
    <t>WJA CN Equity</t>
  </si>
  <si>
    <t>WJA/A CN Equity</t>
  </si>
  <si>
    <t>WN/W CN Equity</t>
  </si>
  <si>
    <t>1090Z CN Equity</t>
  </si>
  <si>
    <t>0620534D CN Equity</t>
  </si>
  <si>
    <t>116253Z CN Equity</t>
  </si>
  <si>
    <t>1414691D CN Equity</t>
  </si>
  <si>
    <t>2757773Z CN Equity</t>
  </si>
  <si>
    <t>YRI CN Equity</t>
  </si>
  <si>
    <t>YRI-R CN Equity</t>
  </si>
  <si>
    <t>YRI/W CN Equity</t>
  </si>
  <si>
    <t>YLO CN Equity</t>
  </si>
  <si>
    <t>YLO/R CN Equity</t>
  </si>
  <si>
    <t>YLO/IR CN Equity</t>
  </si>
  <si>
    <t>Y CN Equity</t>
  </si>
  <si>
    <t>3727Z CN Equity</t>
  </si>
  <si>
    <t>78677Z CN Equity</t>
  </si>
  <si>
    <t>Start Date</t>
  </si>
  <si>
    <t>End Date</t>
  </si>
  <si>
    <t>Dates</t>
  </si>
  <si>
    <t>IVOL_MID</t>
  </si>
  <si>
    <t>IVOL_BID</t>
  </si>
  <si>
    <t>IVOL_ASK</t>
  </si>
  <si>
    <t>EOD_IVOL_AND_GREEKS_DVD_YLD_ASK</t>
  </si>
  <si>
    <t>VOLATILITY_30D</t>
  </si>
  <si>
    <t>FXOPT_VOLATILITY</t>
  </si>
  <si>
    <t>FAIR_VOLATILITY</t>
  </si>
  <si>
    <t>IVOL</t>
  </si>
  <si>
    <t>ACCRUED_VOLATILITY</t>
  </si>
  <si>
    <t>IVOL_LAST</t>
  </si>
  <si>
    <t>Dec_2019</t>
  </si>
  <si>
    <t>Dec_2018</t>
  </si>
  <si>
    <t>Dec_2017</t>
  </si>
  <si>
    <t>Dec_2016</t>
  </si>
  <si>
    <t>Dec_2015</t>
  </si>
  <si>
    <t>Dec_2014</t>
  </si>
  <si>
    <t>Dec_2013</t>
  </si>
  <si>
    <t>Dec_2012</t>
  </si>
  <si>
    <t>Dec_2011</t>
  </si>
  <si>
    <t>Dec_2010</t>
  </si>
  <si>
    <t>Dec_2009</t>
  </si>
  <si>
    <t>Dec_2008</t>
  </si>
  <si>
    <t>Dec_2007</t>
  </si>
  <si>
    <t>Dec_2006</t>
  </si>
  <si>
    <t>Dec_2005</t>
  </si>
  <si>
    <t>Dec_2004</t>
  </si>
  <si>
    <t>Dec_2003</t>
  </si>
  <si>
    <t>Dec_2002</t>
  </si>
  <si>
    <t>Dec_2001</t>
  </si>
  <si>
    <t>Dec_2000</t>
  </si>
  <si>
    <t>Dec_1999</t>
  </si>
  <si>
    <t>Dec_1998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</si>
</sst>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14" fontId="0" fillId="0" borderId="0" xfId="1" applyNumberFormat="1" applyFont="1"/>
  </cellXfs>
  <cellStyles count="2">
    <cellStyle name="Millier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AT418"/>
  <sheetViews>
    <sheetView tabSelected="1" topLeftCell="A6" workbookViewId="0">
      <selection activeCell="F26" sqref="F26"/>
    </sheetView>
  </sheetViews>
  <sheetFormatPr baseColWidth="10" defaultColWidth="9.140625" defaultRowHeight="15" x14ac:dyDescent="0.25"/>
  <cols>
    <col min="1" max="1" width="15.42578125" customWidth="1"/>
    <col min="2" max="2" width="17.7109375" customWidth="1"/>
  </cols>
  <sheetData>
    <row r="2" spans="1:4102" x14ac:dyDescent="0.25">
      <c r="B2" t="s">
        <v>410</v>
      </c>
      <c r="C2" s="1">
        <v>35796</v>
      </c>
    </row>
    <row r="3" spans="1:4102" x14ac:dyDescent="0.25">
      <c r="B3" t="s">
        <v>411</v>
      </c>
    </row>
    <row r="5" spans="1:4102" x14ac:dyDescent="0.25">
      <c r="C5" t="s">
        <v>0</v>
      </c>
      <c r="M5" t="s">
        <v>1</v>
      </c>
      <c r="W5" t="s">
        <v>2</v>
      </c>
      <c r="AG5" t="s">
        <v>3</v>
      </c>
      <c r="AQ5" t="s">
        <v>4</v>
      </c>
      <c r="BA5" t="s">
        <v>5</v>
      </c>
      <c r="BK5" t="s">
        <v>6</v>
      </c>
      <c r="BU5" t="s">
        <v>7</v>
      </c>
      <c r="CE5" t="s">
        <v>8</v>
      </c>
      <c r="CO5" t="s">
        <v>9</v>
      </c>
      <c r="CY5" t="s">
        <v>10</v>
      </c>
      <c r="DI5" t="s">
        <v>11</v>
      </c>
      <c r="DS5" t="s">
        <v>12</v>
      </c>
      <c r="EC5" t="s">
        <v>13</v>
      </c>
      <c r="EM5" t="s">
        <v>14</v>
      </c>
      <c r="EW5" t="s">
        <v>15</v>
      </c>
      <c r="FG5" t="s">
        <v>16</v>
      </c>
      <c r="FQ5" t="s">
        <v>17</v>
      </c>
      <c r="GA5" t="s">
        <v>18</v>
      </c>
      <c r="GK5" t="s">
        <v>19</v>
      </c>
      <c r="GU5" t="s">
        <v>20</v>
      </c>
      <c r="HE5" t="s">
        <v>21</v>
      </c>
      <c r="HO5" t="s">
        <v>22</v>
      </c>
      <c r="HY5" t="s">
        <v>23</v>
      </c>
      <c r="II5" t="s">
        <v>24</v>
      </c>
      <c r="IS5" t="s">
        <v>25</v>
      </c>
      <c r="JC5" t="s">
        <v>26</v>
      </c>
      <c r="JM5" t="s">
        <v>27</v>
      </c>
      <c r="JW5" t="s">
        <v>28</v>
      </c>
      <c r="KG5" t="s">
        <v>29</v>
      </c>
      <c r="KQ5" t="s">
        <v>30</v>
      </c>
      <c r="LA5" t="s">
        <v>31</v>
      </c>
      <c r="LK5" t="s">
        <v>32</v>
      </c>
      <c r="LU5" t="s">
        <v>33</v>
      </c>
      <c r="ME5" t="s">
        <v>34</v>
      </c>
      <c r="MO5" t="s">
        <v>35</v>
      </c>
      <c r="MY5" t="s">
        <v>36</v>
      </c>
      <c r="NI5" t="s">
        <v>37</v>
      </c>
      <c r="NS5" t="s">
        <v>38</v>
      </c>
      <c r="OC5" t="s">
        <v>39</v>
      </c>
      <c r="OM5" t="s">
        <v>40</v>
      </c>
      <c r="OW5" t="s">
        <v>41</v>
      </c>
      <c r="PG5" t="s">
        <v>42</v>
      </c>
      <c r="PQ5" t="s">
        <v>43</v>
      </c>
      <c r="QA5" t="s">
        <v>44</v>
      </c>
      <c r="QK5" t="s">
        <v>45</v>
      </c>
      <c r="QU5" t="s">
        <v>46</v>
      </c>
      <c r="RE5" t="s">
        <v>47</v>
      </c>
      <c r="RO5" t="s">
        <v>48</v>
      </c>
      <c r="RY5" t="s">
        <v>49</v>
      </c>
      <c r="SI5" t="s">
        <v>50</v>
      </c>
      <c r="SS5" t="s">
        <v>51</v>
      </c>
      <c r="TC5" t="s">
        <v>52</v>
      </c>
      <c r="TM5" t="s">
        <v>53</v>
      </c>
      <c r="TW5" t="s">
        <v>54</v>
      </c>
      <c r="UG5" t="s">
        <v>55</v>
      </c>
      <c r="UQ5" t="s">
        <v>56</v>
      </c>
      <c r="VA5" t="s">
        <v>57</v>
      </c>
      <c r="VK5" t="s">
        <v>58</v>
      </c>
      <c r="VU5" t="s">
        <v>59</v>
      </c>
      <c r="WE5" t="s">
        <v>60</v>
      </c>
      <c r="WO5" t="s">
        <v>61</v>
      </c>
      <c r="WY5" t="s">
        <v>62</v>
      </c>
      <c r="XI5" t="s">
        <v>63</v>
      </c>
      <c r="XS5" t="s">
        <v>64</v>
      </c>
      <c r="YC5" t="s">
        <v>65</v>
      </c>
      <c r="YM5" t="s">
        <v>66</v>
      </c>
      <c r="YW5" t="s">
        <v>67</v>
      </c>
      <c r="ZG5" t="s">
        <v>68</v>
      </c>
      <c r="ZQ5" t="s">
        <v>69</v>
      </c>
      <c r="AAA5" t="s">
        <v>70</v>
      </c>
      <c r="AAK5" t="s">
        <v>71</v>
      </c>
      <c r="AAU5" t="s">
        <v>72</v>
      </c>
      <c r="ABE5" t="s">
        <v>73</v>
      </c>
      <c r="ABO5" t="s">
        <v>74</v>
      </c>
      <c r="ABY5" t="s">
        <v>75</v>
      </c>
      <c r="ACI5" t="s">
        <v>76</v>
      </c>
      <c r="ACS5" t="s">
        <v>77</v>
      </c>
      <c r="ADC5" t="s">
        <v>78</v>
      </c>
      <c r="ADM5" t="s">
        <v>79</v>
      </c>
      <c r="ADW5" t="s">
        <v>80</v>
      </c>
      <c r="AEG5" t="s">
        <v>81</v>
      </c>
      <c r="AEQ5" t="s">
        <v>82</v>
      </c>
      <c r="AFA5" t="s">
        <v>83</v>
      </c>
      <c r="AFK5" t="s">
        <v>84</v>
      </c>
      <c r="AFU5" t="s">
        <v>85</v>
      </c>
      <c r="AGE5" t="s">
        <v>86</v>
      </c>
      <c r="AGO5" t="s">
        <v>87</v>
      </c>
      <c r="AGY5" t="s">
        <v>88</v>
      </c>
      <c r="AHI5" t="s">
        <v>89</v>
      </c>
      <c r="AHS5" t="s">
        <v>90</v>
      </c>
      <c r="AIC5" t="s">
        <v>91</v>
      </c>
      <c r="AIM5" t="s">
        <v>92</v>
      </c>
      <c r="AIW5" t="s">
        <v>93</v>
      </c>
      <c r="AJG5" t="s">
        <v>94</v>
      </c>
      <c r="AJQ5" t="s">
        <v>95</v>
      </c>
      <c r="AKA5" t="s">
        <v>96</v>
      </c>
      <c r="AKK5" t="s">
        <v>97</v>
      </c>
      <c r="AKU5" t="s">
        <v>98</v>
      </c>
      <c r="ALE5" t="s">
        <v>99</v>
      </c>
      <c r="ALO5" t="s">
        <v>100</v>
      </c>
      <c r="ALY5" t="s">
        <v>101</v>
      </c>
      <c r="AMI5" t="s">
        <v>102</v>
      </c>
      <c r="AMS5" t="s">
        <v>103</v>
      </c>
      <c r="ANC5" t="s">
        <v>104</v>
      </c>
      <c r="ANM5" t="s">
        <v>105</v>
      </c>
      <c r="ANW5" t="s">
        <v>106</v>
      </c>
      <c r="AOG5" t="s">
        <v>107</v>
      </c>
      <c r="AOQ5" t="s">
        <v>108</v>
      </c>
      <c r="APA5" t="s">
        <v>109</v>
      </c>
      <c r="APK5" t="s">
        <v>110</v>
      </c>
      <c r="APU5" t="s">
        <v>111</v>
      </c>
      <c r="AQE5" t="s">
        <v>112</v>
      </c>
      <c r="AQO5" t="s">
        <v>113</v>
      </c>
      <c r="AQY5" t="s">
        <v>114</v>
      </c>
      <c r="ARI5" t="s">
        <v>115</v>
      </c>
      <c r="ARS5" t="s">
        <v>116</v>
      </c>
      <c r="ASC5" t="s">
        <v>117</v>
      </c>
      <c r="ASM5" t="s">
        <v>118</v>
      </c>
      <c r="ASW5" t="s">
        <v>119</v>
      </c>
      <c r="ATG5" t="s">
        <v>120</v>
      </c>
      <c r="ATQ5" t="s">
        <v>121</v>
      </c>
      <c r="AUA5" t="s">
        <v>122</v>
      </c>
      <c r="AUK5" t="s">
        <v>123</v>
      </c>
      <c r="AUU5" t="s">
        <v>124</v>
      </c>
      <c r="AVE5" t="s">
        <v>125</v>
      </c>
      <c r="AVO5" t="s">
        <v>126</v>
      </c>
      <c r="AVY5" t="s">
        <v>127</v>
      </c>
      <c r="AWI5" t="s">
        <v>128</v>
      </c>
      <c r="AWS5" t="s">
        <v>129</v>
      </c>
      <c r="AXC5" t="s">
        <v>130</v>
      </c>
      <c r="AXM5" t="s">
        <v>131</v>
      </c>
      <c r="AXW5" t="s">
        <v>132</v>
      </c>
      <c r="AYG5" t="s">
        <v>133</v>
      </c>
      <c r="AYQ5" t="s">
        <v>134</v>
      </c>
      <c r="AZA5" t="s">
        <v>135</v>
      </c>
      <c r="AZK5" t="s">
        <v>136</v>
      </c>
      <c r="AZU5" t="s">
        <v>137</v>
      </c>
      <c r="BAE5" t="s">
        <v>138</v>
      </c>
      <c r="BAO5" t="s">
        <v>139</v>
      </c>
      <c r="BAY5" t="s">
        <v>140</v>
      </c>
      <c r="BBI5" t="s">
        <v>141</v>
      </c>
      <c r="BBS5" t="s">
        <v>142</v>
      </c>
      <c r="BCC5" t="s">
        <v>143</v>
      </c>
      <c r="BCM5" t="s">
        <v>144</v>
      </c>
      <c r="BCW5" t="s">
        <v>145</v>
      </c>
      <c r="BDG5" t="s">
        <v>146</v>
      </c>
      <c r="BDQ5" t="s">
        <v>147</v>
      </c>
      <c r="BEA5" t="s">
        <v>148</v>
      </c>
      <c r="BEK5" t="s">
        <v>149</v>
      </c>
      <c r="BEU5" t="s">
        <v>150</v>
      </c>
      <c r="BFE5" t="s">
        <v>151</v>
      </c>
      <c r="BFO5" t="s">
        <v>152</v>
      </c>
      <c r="BFY5" t="s">
        <v>153</v>
      </c>
      <c r="BGI5" t="s">
        <v>154</v>
      </c>
      <c r="BGS5" t="s">
        <v>155</v>
      </c>
      <c r="BHC5" t="s">
        <v>156</v>
      </c>
      <c r="BHM5" t="s">
        <v>157</v>
      </c>
      <c r="BHW5" t="s">
        <v>158</v>
      </c>
      <c r="BIG5" t="s">
        <v>159</v>
      </c>
      <c r="BIQ5" t="s">
        <v>160</v>
      </c>
      <c r="BJA5" t="s">
        <v>161</v>
      </c>
      <c r="BJK5" t="s">
        <v>162</v>
      </c>
      <c r="BJU5" t="s">
        <v>163</v>
      </c>
      <c r="BKE5" t="s">
        <v>164</v>
      </c>
      <c r="BKO5" t="s">
        <v>165</v>
      </c>
      <c r="BKY5" t="s">
        <v>166</v>
      </c>
      <c r="BLI5" t="s">
        <v>167</v>
      </c>
      <c r="BLS5" t="s">
        <v>168</v>
      </c>
      <c r="BMC5" t="s">
        <v>169</v>
      </c>
      <c r="BMM5" t="s">
        <v>170</v>
      </c>
      <c r="BMW5" t="s">
        <v>171</v>
      </c>
      <c r="BNG5" t="s">
        <v>172</v>
      </c>
      <c r="BNQ5" t="s">
        <v>173</v>
      </c>
      <c r="BOA5" t="s">
        <v>174</v>
      </c>
      <c r="BOK5" t="s">
        <v>175</v>
      </c>
      <c r="BOU5" t="s">
        <v>176</v>
      </c>
      <c r="BPE5" t="s">
        <v>177</v>
      </c>
      <c r="BPO5" t="s">
        <v>178</v>
      </c>
      <c r="BPY5" t="s">
        <v>179</v>
      </c>
      <c r="BQI5" t="s">
        <v>180</v>
      </c>
      <c r="BQS5" t="s">
        <v>181</v>
      </c>
      <c r="BRC5" t="s">
        <v>182</v>
      </c>
      <c r="BRM5" t="s">
        <v>183</v>
      </c>
      <c r="BRW5" t="s">
        <v>184</v>
      </c>
      <c r="BSG5" t="s">
        <v>185</v>
      </c>
      <c r="BSQ5" t="s">
        <v>186</v>
      </c>
      <c r="BTA5" t="s">
        <v>187</v>
      </c>
      <c r="BTK5" t="s">
        <v>188</v>
      </c>
      <c r="BTU5" t="s">
        <v>189</v>
      </c>
      <c r="BUE5" t="s">
        <v>190</v>
      </c>
      <c r="BUO5" t="s">
        <v>191</v>
      </c>
      <c r="BUY5" t="s">
        <v>192</v>
      </c>
      <c r="BVI5" t="s">
        <v>193</v>
      </c>
      <c r="BVS5" t="s">
        <v>194</v>
      </c>
      <c r="BWC5" t="s">
        <v>195</v>
      </c>
      <c r="BWM5" t="s">
        <v>196</v>
      </c>
      <c r="BWW5" t="s">
        <v>197</v>
      </c>
      <c r="BXG5" t="s">
        <v>198</v>
      </c>
      <c r="BXQ5" t="s">
        <v>199</v>
      </c>
      <c r="BYA5" t="s">
        <v>200</v>
      </c>
      <c r="BYK5" t="s">
        <v>201</v>
      </c>
      <c r="BYU5" t="s">
        <v>202</v>
      </c>
      <c r="BZE5" t="s">
        <v>203</v>
      </c>
      <c r="BZO5" t="s">
        <v>204</v>
      </c>
      <c r="BZY5" t="s">
        <v>205</v>
      </c>
      <c r="CAI5" t="s">
        <v>206</v>
      </c>
      <c r="CAS5" t="s">
        <v>207</v>
      </c>
      <c r="CBC5" t="s">
        <v>208</v>
      </c>
      <c r="CBM5" t="s">
        <v>209</v>
      </c>
      <c r="CBW5" t="s">
        <v>210</v>
      </c>
      <c r="CCG5" t="s">
        <v>211</v>
      </c>
      <c r="CCQ5" t="s">
        <v>212</v>
      </c>
      <c r="CDA5" t="s">
        <v>213</v>
      </c>
      <c r="CDK5" t="s">
        <v>214</v>
      </c>
      <c r="CDU5" t="s">
        <v>215</v>
      </c>
      <c r="CEE5" t="s">
        <v>216</v>
      </c>
      <c r="CEO5" t="s">
        <v>217</v>
      </c>
      <c r="CEY5" t="s">
        <v>218</v>
      </c>
      <c r="CFI5" t="s">
        <v>219</v>
      </c>
      <c r="CFS5" t="s">
        <v>220</v>
      </c>
      <c r="CGC5" t="s">
        <v>221</v>
      </c>
      <c r="CGM5" t="s">
        <v>222</v>
      </c>
      <c r="CGW5" t="s">
        <v>223</v>
      </c>
      <c r="CHG5" t="s">
        <v>224</v>
      </c>
      <c r="CHQ5" t="s">
        <v>225</v>
      </c>
      <c r="CIA5" t="s">
        <v>226</v>
      </c>
      <c r="CIK5" t="s">
        <v>227</v>
      </c>
      <c r="CIU5" t="s">
        <v>228</v>
      </c>
      <c r="CJE5" t="s">
        <v>229</v>
      </c>
      <c r="CJO5" t="s">
        <v>230</v>
      </c>
      <c r="CJY5" t="s">
        <v>231</v>
      </c>
      <c r="CKI5" t="s">
        <v>232</v>
      </c>
      <c r="CKS5" t="s">
        <v>233</v>
      </c>
      <c r="CLC5" t="s">
        <v>234</v>
      </c>
      <c r="CLM5" t="s">
        <v>235</v>
      </c>
      <c r="CLW5" t="s">
        <v>236</v>
      </c>
      <c r="CMG5" t="s">
        <v>237</v>
      </c>
      <c r="CMQ5" t="s">
        <v>238</v>
      </c>
      <c r="CNA5" t="s">
        <v>239</v>
      </c>
      <c r="CNK5" t="s">
        <v>240</v>
      </c>
      <c r="CNU5" t="s">
        <v>241</v>
      </c>
      <c r="COE5" t="s">
        <v>242</v>
      </c>
      <c r="COO5" t="s">
        <v>243</v>
      </c>
      <c r="COY5" t="s">
        <v>244</v>
      </c>
      <c r="CPI5" t="s">
        <v>245</v>
      </c>
      <c r="CPS5" t="s">
        <v>246</v>
      </c>
      <c r="CQC5" t="s">
        <v>247</v>
      </c>
      <c r="CQM5" t="s">
        <v>248</v>
      </c>
      <c r="CQW5" t="s">
        <v>249</v>
      </c>
      <c r="CRG5" t="s">
        <v>250</v>
      </c>
      <c r="CRQ5" t="s">
        <v>251</v>
      </c>
      <c r="CSA5" t="s">
        <v>252</v>
      </c>
      <c r="CSK5" t="s">
        <v>253</v>
      </c>
      <c r="CSU5" t="s">
        <v>254</v>
      </c>
      <c r="CTE5" t="s">
        <v>255</v>
      </c>
      <c r="CTO5" t="s">
        <v>256</v>
      </c>
      <c r="CTY5" t="s">
        <v>257</v>
      </c>
      <c r="CUI5" t="s">
        <v>258</v>
      </c>
      <c r="CUS5" t="s">
        <v>259</v>
      </c>
      <c r="CVC5" t="s">
        <v>260</v>
      </c>
      <c r="CVM5" t="s">
        <v>261</v>
      </c>
      <c r="CVW5" t="s">
        <v>262</v>
      </c>
      <c r="CWG5" t="s">
        <v>263</v>
      </c>
      <c r="CWQ5" t="s">
        <v>264</v>
      </c>
      <c r="CXA5" t="s">
        <v>265</v>
      </c>
      <c r="CXK5" t="s">
        <v>266</v>
      </c>
      <c r="CXU5" t="s">
        <v>267</v>
      </c>
      <c r="CYE5" t="s">
        <v>268</v>
      </c>
      <c r="CYO5" t="s">
        <v>269</v>
      </c>
      <c r="CYY5" t="s">
        <v>270</v>
      </c>
      <c r="CZI5" t="s">
        <v>271</v>
      </c>
      <c r="CZS5" t="s">
        <v>272</v>
      </c>
      <c r="DAC5" t="s">
        <v>273</v>
      </c>
      <c r="DAM5" t="s">
        <v>274</v>
      </c>
      <c r="DAW5" t="s">
        <v>275</v>
      </c>
      <c r="DBG5" t="s">
        <v>276</v>
      </c>
      <c r="DBQ5" t="s">
        <v>277</v>
      </c>
      <c r="DCA5" t="s">
        <v>278</v>
      </c>
      <c r="DCK5" t="s">
        <v>279</v>
      </c>
      <c r="DCU5" t="s">
        <v>280</v>
      </c>
      <c r="DDE5" t="s">
        <v>281</v>
      </c>
      <c r="DDO5" t="s">
        <v>282</v>
      </c>
      <c r="DDY5" t="s">
        <v>283</v>
      </c>
      <c r="DEI5" t="s">
        <v>284</v>
      </c>
      <c r="DES5" t="s">
        <v>285</v>
      </c>
      <c r="DFC5" t="s">
        <v>286</v>
      </c>
      <c r="DFM5" t="s">
        <v>287</v>
      </c>
      <c r="DFW5" t="s">
        <v>288</v>
      </c>
      <c r="DGG5" t="s">
        <v>289</v>
      </c>
      <c r="DGQ5" t="s">
        <v>290</v>
      </c>
      <c r="DHA5" t="s">
        <v>291</v>
      </c>
      <c r="DHK5" t="s">
        <v>292</v>
      </c>
      <c r="DHU5" t="s">
        <v>293</v>
      </c>
      <c r="DIE5" t="s">
        <v>294</v>
      </c>
      <c r="DIO5" t="s">
        <v>295</v>
      </c>
      <c r="DIY5" t="s">
        <v>296</v>
      </c>
      <c r="DJI5" t="s">
        <v>297</v>
      </c>
      <c r="DJS5" t="s">
        <v>298</v>
      </c>
      <c r="DKC5" t="s">
        <v>299</v>
      </c>
      <c r="DKM5" t="s">
        <v>300</v>
      </c>
      <c r="DKW5" t="s">
        <v>301</v>
      </c>
      <c r="DLG5" t="s">
        <v>302</v>
      </c>
      <c r="DLQ5" t="s">
        <v>303</v>
      </c>
      <c r="DMA5" t="s">
        <v>304</v>
      </c>
      <c r="DMK5" t="s">
        <v>305</v>
      </c>
      <c r="DMU5" t="s">
        <v>306</v>
      </c>
      <c r="DNE5" t="s">
        <v>307</v>
      </c>
      <c r="DNO5" t="s">
        <v>308</v>
      </c>
      <c r="DNY5" t="s">
        <v>309</v>
      </c>
      <c r="DOI5" t="s">
        <v>310</v>
      </c>
      <c r="DOS5" t="s">
        <v>311</v>
      </c>
      <c r="DPC5" t="s">
        <v>312</v>
      </c>
      <c r="DPM5" t="s">
        <v>313</v>
      </c>
      <c r="DPW5" t="s">
        <v>314</v>
      </c>
      <c r="DQG5" t="s">
        <v>315</v>
      </c>
      <c r="DQQ5" t="s">
        <v>316</v>
      </c>
      <c r="DRA5" t="s">
        <v>317</v>
      </c>
      <c r="DRK5" t="s">
        <v>318</v>
      </c>
      <c r="DRU5" t="s">
        <v>319</v>
      </c>
      <c r="DSE5" t="s">
        <v>320</v>
      </c>
      <c r="DSO5" t="s">
        <v>321</v>
      </c>
      <c r="DSY5" t="s">
        <v>322</v>
      </c>
      <c r="DTI5" t="s">
        <v>323</v>
      </c>
      <c r="DTS5" t="s">
        <v>324</v>
      </c>
      <c r="DUC5" t="s">
        <v>325</v>
      </c>
      <c r="DUM5" t="s">
        <v>326</v>
      </c>
      <c r="DUW5" t="s">
        <v>327</v>
      </c>
      <c r="DVG5" t="s">
        <v>328</v>
      </c>
      <c r="DVQ5" t="s">
        <v>329</v>
      </c>
      <c r="DWA5" t="s">
        <v>330</v>
      </c>
      <c r="DWK5" t="s">
        <v>331</v>
      </c>
      <c r="DWU5" t="s">
        <v>332</v>
      </c>
      <c r="DXE5" t="s">
        <v>333</v>
      </c>
      <c r="DXO5" t="s">
        <v>334</v>
      </c>
      <c r="DXY5" t="s">
        <v>335</v>
      </c>
      <c r="DYI5" t="s">
        <v>336</v>
      </c>
      <c r="DYS5" t="s">
        <v>337</v>
      </c>
      <c r="DZC5" t="s">
        <v>338</v>
      </c>
      <c r="DZM5" t="s">
        <v>339</v>
      </c>
      <c r="DZW5" t="s">
        <v>340</v>
      </c>
      <c r="EAG5" t="s">
        <v>341</v>
      </c>
      <c r="EAQ5" t="s">
        <v>342</v>
      </c>
      <c r="EBA5" t="s">
        <v>343</v>
      </c>
      <c r="EBK5" t="s">
        <v>344</v>
      </c>
      <c r="EBU5" t="s">
        <v>345</v>
      </c>
      <c r="ECE5" t="s">
        <v>346</v>
      </c>
      <c r="ECO5" t="s">
        <v>347</v>
      </c>
      <c r="ECY5" t="s">
        <v>348</v>
      </c>
      <c r="EDI5" t="s">
        <v>349</v>
      </c>
      <c r="EDS5" t="s">
        <v>350</v>
      </c>
      <c r="EEC5" t="s">
        <v>351</v>
      </c>
      <c r="EEM5" t="s">
        <v>352</v>
      </c>
      <c r="EEW5" t="s">
        <v>353</v>
      </c>
      <c r="EFG5" t="s">
        <v>354</v>
      </c>
      <c r="EFQ5" t="s">
        <v>355</v>
      </c>
      <c r="EGA5" t="s">
        <v>356</v>
      </c>
      <c r="EGK5" t="s">
        <v>357</v>
      </c>
      <c r="EGU5" t="s">
        <v>358</v>
      </c>
      <c r="EHE5" t="s">
        <v>359</v>
      </c>
      <c r="EHO5" t="s">
        <v>360</v>
      </c>
      <c r="EHY5" t="s">
        <v>361</v>
      </c>
      <c r="EII5" t="s">
        <v>362</v>
      </c>
      <c r="EIS5" t="s">
        <v>363</v>
      </c>
      <c r="EJC5" t="s">
        <v>364</v>
      </c>
      <c r="EJM5" t="s">
        <v>365</v>
      </c>
      <c r="EJW5" t="s">
        <v>366</v>
      </c>
      <c r="EKG5" t="s">
        <v>367</v>
      </c>
      <c r="EKQ5" t="s">
        <v>368</v>
      </c>
      <c r="ELA5" t="s">
        <v>369</v>
      </c>
      <c r="ELK5" t="s">
        <v>370</v>
      </c>
      <c r="ELU5" t="s">
        <v>371</v>
      </c>
      <c r="EME5" t="s">
        <v>372</v>
      </c>
      <c r="EMO5" t="s">
        <v>373</v>
      </c>
      <c r="EMY5" t="s">
        <v>374</v>
      </c>
      <c r="ENI5" t="s">
        <v>375</v>
      </c>
      <c r="ENS5" t="s">
        <v>376</v>
      </c>
      <c r="EOC5" t="s">
        <v>377</v>
      </c>
      <c r="EOM5" t="s">
        <v>378</v>
      </c>
      <c r="EOW5" t="s">
        <v>379</v>
      </c>
      <c r="EPG5" t="s">
        <v>380</v>
      </c>
      <c r="EPQ5" t="s">
        <v>381</v>
      </c>
      <c r="EQA5" t="s">
        <v>382</v>
      </c>
      <c r="EQK5" t="s">
        <v>383</v>
      </c>
      <c r="EQU5" t="s">
        <v>384</v>
      </c>
      <c r="ERE5" t="s">
        <v>385</v>
      </c>
      <c r="ERO5" t="s">
        <v>386</v>
      </c>
      <c r="ERY5" t="s">
        <v>387</v>
      </c>
      <c r="ESI5" t="s">
        <v>388</v>
      </c>
      <c r="ESS5" t="s">
        <v>389</v>
      </c>
      <c r="ETC5" t="s">
        <v>390</v>
      </c>
      <c r="ETM5" t="s">
        <v>391</v>
      </c>
      <c r="ETW5" t="s">
        <v>392</v>
      </c>
      <c r="EUG5" t="s">
        <v>393</v>
      </c>
      <c r="EUQ5" t="s">
        <v>394</v>
      </c>
      <c r="EVA5" t="s">
        <v>395</v>
      </c>
      <c r="EVK5" t="s">
        <v>396</v>
      </c>
      <c r="EVU5" t="s">
        <v>397</v>
      </c>
      <c r="EWE5" t="s">
        <v>398</v>
      </c>
      <c r="EWO5" t="s">
        <v>399</v>
      </c>
      <c r="EWY5" t="s">
        <v>400</v>
      </c>
      <c r="EXI5" t="s">
        <v>401</v>
      </c>
      <c r="EXS5" t="s">
        <v>402</v>
      </c>
      <c r="EYC5" t="s">
        <v>403</v>
      </c>
      <c r="EYM5" t="s">
        <v>404</v>
      </c>
      <c r="EYW5" t="s">
        <v>405</v>
      </c>
      <c r="EZG5" t="s">
        <v>406</v>
      </c>
      <c r="EZQ5" t="s">
        <v>407</v>
      </c>
      <c r="FAA5" t="s">
        <v>408</v>
      </c>
      <c r="FAK5" t="s">
        <v>409</v>
      </c>
    </row>
    <row r="6" spans="1:4102" x14ac:dyDescent="0.25">
      <c r="C6" t="e">
        <f ca="1">_xll.BFieldInfo(C$7)</f>
        <v>#NAME?</v>
      </c>
      <c r="D6" t="e">
        <f ca="1">_xll.BFieldInfo(D$7)</f>
        <v>#NAME?</v>
      </c>
      <c r="E6" t="e">
        <f ca="1">_xll.BFieldInfo(E$7)</f>
        <v>#NAME?</v>
      </c>
      <c r="F6" t="e">
        <f ca="1">_xll.BFieldInfo(F$7)</f>
        <v>#NAME?</v>
      </c>
      <c r="G6" t="e">
        <f ca="1">_xll.BFieldInfo(G$7)</f>
        <v>#NAME?</v>
      </c>
      <c r="H6" t="e">
        <f ca="1">_xll.BFieldInfo(H$7)</f>
        <v>#NAME?</v>
      </c>
      <c r="I6" t="e">
        <f ca="1">_xll.BFieldInfo(I$7)</f>
        <v>#NAME?</v>
      </c>
      <c r="J6" t="e">
        <f ca="1">_xll.BFieldInfo(J$7)</f>
        <v>#NAME?</v>
      </c>
      <c r="K6" t="e">
        <f ca="1">_xll.BFieldInfo(K$7)</f>
        <v>#NAME?</v>
      </c>
      <c r="L6" t="e">
        <f ca="1">_xll.BFieldInfo(L$7)</f>
        <v>#NAME?</v>
      </c>
      <c r="M6" t="e">
        <f ca="1">_xll.BFieldInfo(M$7)</f>
        <v>#NAME?</v>
      </c>
      <c r="N6" t="e">
        <f ca="1">_xll.BFieldInfo(N$7)</f>
        <v>#NAME?</v>
      </c>
      <c r="O6" t="e">
        <f ca="1">_xll.BFieldInfo(O$7)</f>
        <v>#NAME?</v>
      </c>
      <c r="P6" t="e">
        <f ca="1">_xll.BFieldInfo(P$7)</f>
        <v>#NAME?</v>
      </c>
      <c r="Q6" t="e">
        <f ca="1">_xll.BFieldInfo(Q$7)</f>
        <v>#NAME?</v>
      </c>
      <c r="R6" t="e">
        <f ca="1">_xll.BFieldInfo(R$7)</f>
        <v>#NAME?</v>
      </c>
      <c r="S6" t="e">
        <f ca="1">_xll.BFieldInfo(S$7)</f>
        <v>#NAME?</v>
      </c>
      <c r="T6" t="e">
        <f ca="1">_xll.BFieldInfo(T$7)</f>
        <v>#NAME?</v>
      </c>
      <c r="U6" t="e">
        <f ca="1">_xll.BFieldInfo(U$7)</f>
        <v>#NAME?</v>
      </c>
      <c r="V6" t="e">
        <f ca="1">_xll.BFieldInfo(V$7)</f>
        <v>#NAME?</v>
      </c>
      <c r="W6" t="e">
        <f ca="1">_xll.BFieldInfo(W$7)</f>
        <v>#NAME?</v>
      </c>
      <c r="X6" t="e">
        <f ca="1">_xll.BFieldInfo(X$7)</f>
        <v>#NAME?</v>
      </c>
      <c r="Y6" t="e">
        <f ca="1">_xll.BFieldInfo(Y$7)</f>
        <v>#NAME?</v>
      </c>
      <c r="Z6" t="e">
        <f ca="1">_xll.BFieldInfo(Z$7)</f>
        <v>#NAME?</v>
      </c>
      <c r="AA6" t="e">
        <f ca="1">_xll.BFieldInfo(AA$7)</f>
        <v>#NAME?</v>
      </c>
      <c r="AB6" t="e">
        <f ca="1">_xll.BFieldInfo(AB$7)</f>
        <v>#NAME?</v>
      </c>
      <c r="AC6" t="e">
        <f ca="1">_xll.BFieldInfo(AC$7)</f>
        <v>#NAME?</v>
      </c>
      <c r="AD6" t="e">
        <f ca="1">_xll.BFieldInfo(AD$7)</f>
        <v>#NAME?</v>
      </c>
      <c r="AE6" t="e">
        <f ca="1">_xll.BFieldInfo(AE$7)</f>
        <v>#NAME?</v>
      </c>
      <c r="AF6" t="e">
        <f ca="1">_xll.BFieldInfo(AF$7)</f>
        <v>#NAME?</v>
      </c>
      <c r="AG6" t="e">
        <f ca="1">_xll.BFieldInfo(AG$7)</f>
        <v>#NAME?</v>
      </c>
      <c r="AH6" t="e">
        <f ca="1">_xll.BFieldInfo(AH$7)</f>
        <v>#NAME?</v>
      </c>
      <c r="AI6" t="e">
        <f ca="1">_xll.BFieldInfo(AI$7)</f>
        <v>#NAME?</v>
      </c>
      <c r="AJ6" t="e">
        <f ca="1">_xll.BFieldInfo(AJ$7)</f>
        <v>#NAME?</v>
      </c>
      <c r="AK6" t="e">
        <f ca="1">_xll.BFieldInfo(AK$7)</f>
        <v>#NAME?</v>
      </c>
      <c r="AL6" t="e">
        <f ca="1">_xll.BFieldInfo(AL$7)</f>
        <v>#NAME?</v>
      </c>
      <c r="AM6" t="e">
        <f ca="1">_xll.BFieldInfo(AM$7)</f>
        <v>#NAME?</v>
      </c>
      <c r="AN6" t="e">
        <f ca="1">_xll.BFieldInfo(AN$7)</f>
        <v>#NAME?</v>
      </c>
      <c r="AO6" t="e">
        <f ca="1">_xll.BFieldInfo(AO$7)</f>
        <v>#NAME?</v>
      </c>
      <c r="AP6" t="e">
        <f ca="1">_xll.BFieldInfo(AP$7)</f>
        <v>#NAME?</v>
      </c>
      <c r="AQ6" t="e">
        <f ca="1">_xll.BFieldInfo(AQ$7)</f>
        <v>#NAME?</v>
      </c>
      <c r="AR6" t="e">
        <f ca="1">_xll.BFieldInfo(AR$7)</f>
        <v>#NAME?</v>
      </c>
      <c r="AS6" t="e">
        <f ca="1">_xll.BFieldInfo(AS$7)</f>
        <v>#NAME?</v>
      </c>
      <c r="AT6" t="e">
        <f ca="1">_xll.BFieldInfo(AT$7)</f>
        <v>#NAME?</v>
      </c>
      <c r="AU6" t="e">
        <f ca="1">_xll.BFieldInfo(AU$7)</f>
        <v>#NAME?</v>
      </c>
      <c r="AV6" t="e">
        <f ca="1">_xll.BFieldInfo(AV$7)</f>
        <v>#NAME?</v>
      </c>
      <c r="AW6" t="e">
        <f ca="1">_xll.BFieldInfo(AW$7)</f>
        <v>#NAME?</v>
      </c>
      <c r="AX6" t="e">
        <f ca="1">_xll.BFieldInfo(AX$7)</f>
        <v>#NAME?</v>
      </c>
      <c r="AY6" t="e">
        <f ca="1">_xll.BFieldInfo(AY$7)</f>
        <v>#NAME?</v>
      </c>
      <c r="AZ6" t="e">
        <f ca="1">_xll.BFieldInfo(AZ$7)</f>
        <v>#NAME?</v>
      </c>
      <c r="BA6" t="e">
        <f ca="1">_xll.BFieldInfo(BA$7)</f>
        <v>#NAME?</v>
      </c>
      <c r="BB6" t="e">
        <f ca="1">_xll.BFieldInfo(BB$7)</f>
        <v>#NAME?</v>
      </c>
      <c r="BC6" t="e">
        <f ca="1">_xll.BFieldInfo(BC$7)</f>
        <v>#NAME?</v>
      </c>
      <c r="BD6" t="e">
        <f ca="1">_xll.BFieldInfo(BD$7)</f>
        <v>#NAME?</v>
      </c>
      <c r="BE6" t="e">
        <f ca="1">_xll.BFieldInfo(BE$7)</f>
        <v>#NAME?</v>
      </c>
      <c r="BF6" t="e">
        <f ca="1">_xll.BFieldInfo(BF$7)</f>
        <v>#NAME?</v>
      </c>
      <c r="BG6" t="e">
        <f ca="1">_xll.BFieldInfo(BG$7)</f>
        <v>#NAME?</v>
      </c>
      <c r="BH6" t="e">
        <f ca="1">_xll.BFieldInfo(BH$7)</f>
        <v>#NAME?</v>
      </c>
      <c r="BI6" t="e">
        <f ca="1">_xll.BFieldInfo(BI$7)</f>
        <v>#NAME?</v>
      </c>
      <c r="BJ6" t="e">
        <f ca="1">_xll.BFieldInfo(BJ$7)</f>
        <v>#NAME?</v>
      </c>
      <c r="BK6" t="e">
        <f ca="1">_xll.BFieldInfo(BK$7)</f>
        <v>#NAME?</v>
      </c>
      <c r="BL6" t="e">
        <f ca="1">_xll.BFieldInfo(BL$7)</f>
        <v>#NAME?</v>
      </c>
      <c r="BM6" t="e">
        <f ca="1">_xll.BFieldInfo(BM$7)</f>
        <v>#NAME?</v>
      </c>
      <c r="BN6" t="e">
        <f ca="1">_xll.BFieldInfo(BN$7)</f>
        <v>#NAME?</v>
      </c>
      <c r="BO6" t="e">
        <f ca="1">_xll.BFieldInfo(BO$7)</f>
        <v>#NAME?</v>
      </c>
      <c r="BP6" t="e">
        <f ca="1">_xll.BFieldInfo(BP$7)</f>
        <v>#NAME?</v>
      </c>
      <c r="BQ6" t="e">
        <f ca="1">_xll.BFieldInfo(BQ$7)</f>
        <v>#NAME?</v>
      </c>
      <c r="BR6" t="e">
        <f ca="1">_xll.BFieldInfo(BR$7)</f>
        <v>#NAME?</v>
      </c>
      <c r="BS6" t="e">
        <f ca="1">_xll.BFieldInfo(BS$7)</f>
        <v>#NAME?</v>
      </c>
      <c r="BT6" t="e">
        <f ca="1">_xll.BFieldInfo(BT$7)</f>
        <v>#NAME?</v>
      </c>
      <c r="BU6" t="e">
        <f ca="1">_xll.BFieldInfo(BU$7)</f>
        <v>#NAME?</v>
      </c>
      <c r="BV6" t="e">
        <f ca="1">_xll.BFieldInfo(BV$7)</f>
        <v>#NAME?</v>
      </c>
      <c r="BW6" t="e">
        <f ca="1">_xll.BFieldInfo(BW$7)</f>
        <v>#NAME?</v>
      </c>
      <c r="BX6" t="e">
        <f ca="1">_xll.BFieldInfo(BX$7)</f>
        <v>#NAME?</v>
      </c>
      <c r="BY6" t="e">
        <f ca="1">_xll.BFieldInfo(BY$7)</f>
        <v>#NAME?</v>
      </c>
      <c r="BZ6" t="e">
        <f ca="1">_xll.BFieldInfo(BZ$7)</f>
        <v>#NAME?</v>
      </c>
      <c r="CA6" t="e">
        <f ca="1">_xll.BFieldInfo(CA$7)</f>
        <v>#NAME?</v>
      </c>
      <c r="CB6" t="e">
        <f ca="1">_xll.BFieldInfo(CB$7)</f>
        <v>#NAME?</v>
      </c>
      <c r="CC6" t="e">
        <f ca="1">_xll.BFieldInfo(CC$7)</f>
        <v>#NAME?</v>
      </c>
      <c r="CD6" t="e">
        <f ca="1">_xll.BFieldInfo(CD$7)</f>
        <v>#NAME?</v>
      </c>
      <c r="CE6" t="e">
        <f ca="1">_xll.BFieldInfo(CE$7)</f>
        <v>#NAME?</v>
      </c>
      <c r="CF6" t="e">
        <f ca="1">_xll.BFieldInfo(CF$7)</f>
        <v>#NAME?</v>
      </c>
      <c r="CG6" t="e">
        <f ca="1">_xll.BFieldInfo(CG$7)</f>
        <v>#NAME?</v>
      </c>
      <c r="CH6" t="e">
        <f ca="1">_xll.BFieldInfo(CH$7)</f>
        <v>#NAME?</v>
      </c>
      <c r="CI6" t="e">
        <f ca="1">_xll.BFieldInfo(CI$7)</f>
        <v>#NAME?</v>
      </c>
      <c r="CJ6" t="e">
        <f ca="1">_xll.BFieldInfo(CJ$7)</f>
        <v>#NAME?</v>
      </c>
      <c r="CK6" t="e">
        <f ca="1">_xll.BFieldInfo(CK$7)</f>
        <v>#NAME?</v>
      </c>
      <c r="CL6" t="e">
        <f ca="1">_xll.BFieldInfo(CL$7)</f>
        <v>#NAME?</v>
      </c>
      <c r="CM6" t="e">
        <f ca="1">_xll.BFieldInfo(CM$7)</f>
        <v>#NAME?</v>
      </c>
      <c r="CN6" t="e">
        <f ca="1">_xll.BFieldInfo(CN$7)</f>
        <v>#NAME?</v>
      </c>
      <c r="CO6" t="e">
        <f ca="1">_xll.BFieldInfo(CO$7)</f>
        <v>#NAME?</v>
      </c>
      <c r="CP6" t="e">
        <f ca="1">_xll.BFieldInfo(CP$7)</f>
        <v>#NAME?</v>
      </c>
      <c r="CQ6" t="e">
        <f ca="1">_xll.BFieldInfo(CQ$7)</f>
        <v>#NAME?</v>
      </c>
      <c r="CR6" t="e">
        <f ca="1">_xll.BFieldInfo(CR$7)</f>
        <v>#NAME?</v>
      </c>
      <c r="CS6" t="e">
        <f ca="1">_xll.BFieldInfo(CS$7)</f>
        <v>#NAME?</v>
      </c>
      <c r="CT6" t="e">
        <f ca="1">_xll.BFieldInfo(CT$7)</f>
        <v>#NAME?</v>
      </c>
      <c r="CU6" t="e">
        <f ca="1">_xll.BFieldInfo(CU$7)</f>
        <v>#NAME?</v>
      </c>
      <c r="CV6" t="e">
        <f ca="1">_xll.BFieldInfo(CV$7)</f>
        <v>#NAME?</v>
      </c>
      <c r="CW6" t="e">
        <f ca="1">_xll.BFieldInfo(CW$7)</f>
        <v>#NAME?</v>
      </c>
      <c r="CX6" t="e">
        <f ca="1">_xll.BFieldInfo(CX$7)</f>
        <v>#NAME?</v>
      </c>
      <c r="CY6" t="e">
        <f ca="1">_xll.BFieldInfo(CY$7)</f>
        <v>#NAME?</v>
      </c>
      <c r="CZ6" t="e">
        <f ca="1">_xll.BFieldInfo(CZ$7)</f>
        <v>#NAME?</v>
      </c>
      <c r="DA6" t="e">
        <f ca="1">_xll.BFieldInfo(DA$7)</f>
        <v>#NAME?</v>
      </c>
      <c r="DB6" t="e">
        <f ca="1">_xll.BFieldInfo(DB$7)</f>
        <v>#NAME?</v>
      </c>
      <c r="DC6" t="e">
        <f ca="1">_xll.BFieldInfo(DC$7)</f>
        <v>#NAME?</v>
      </c>
      <c r="DD6" t="e">
        <f ca="1">_xll.BFieldInfo(DD$7)</f>
        <v>#NAME?</v>
      </c>
      <c r="DE6" t="e">
        <f ca="1">_xll.BFieldInfo(DE$7)</f>
        <v>#NAME?</v>
      </c>
      <c r="DF6" t="e">
        <f ca="1">_xll.BFieldInfo(DF$7)</f>
        <v>#NAME?</v>
      </c>
      <c r="DG6" t="e">
        <f ca="1">_xll.BFieldInfo(DG$7)</f>
        <v>#NAME?</v>
      </c>
      <c r="DH6" t="e">
        <f ca="1">_xll.BFieldInfo(DH$7)</f>
        <v>#NAME?</v>
      </c>
      <c r="DI6" t="e">
        <f ca="1">_xll.BFieldInfo(DI$7)</f>
        <v>#NAME?</v>
      </c>
      <c r="DJ6" t="e">
        <f ca="1">_xll.BFieldInfo(DJ$7)</f>
        <v>#NAME?</v>
      </c>
      <c r="DK6" t="e">
        <f ca="1">_xll.BFieldInfo(DK$7)</f>
        <v>#NAME?</v>
      </c>
      <c r="DL6" t="e">
        <f ca="1">_xll.BFieldInfo(DL$7)</f>
        <v>#NAME?</v>
      </c>
      <c r="DM6" t="e">
        <f ca="1">_xll.BFieldInfo(DM$7)</f>
        <v>#NAME?</v>
      </c>
      <c r="DN6" t="e">
        <f ca="1">_xll.BFieldInfo(DN$7)</f>
        <v>#NAME?</v>
      </c>
      <c r="DO6" t="e">
        <f ca="1">_xll.BFieldInfo(DO$7)</f>
        <v>#NAME?</v>
      </c>
      <c r="DP6" t="e">
        <f ca="1">_xll.BFieldInfo(DP$7)</f>
        <v>#NAME?</v>
      </c>
      <c r="DQ6" t="e">
        <f ca="1">_xll.BFieldInfo(DQ$7)</f>
        <v>#NAME?</v>
      </c>
      <c r="DR6" t="e">
        <f ca="1">_xll.BFieldInfo(DR$7)</f>
        <v>#NAME?</v>
      </c>
      <c r="DS6" t="e">
        <f ca="1">_xll.BFieldInfo(DS$7)</f>
        <v>#NAME?</v>
      </c>
      <c r="DT6" t="e">
        <f ca="1">_xll.BFieldInfo(DT$7)</f>
        <v>#NAME?</v>
      </c>
      <c r="DU6" t="e">
        <f ca="1">_xll.BFieldInfo(DU$7)</f>
        <v>#NAME?</v>
      </c>
      <c r="DV6" t="e">
        <f ca="1">_xll.BFieldInfo(DV$7)</f>
        <v>#NAME?</v>
      </c>
      <c r="DW6" t="e">
        <f ca="1">_xll.BFieldInfo(DW$7)</f>
        <v>#NAME?</v>
      </c>
      <c r="DX6" t="e">
        <f ca="1">_xll.BFieldInfo(DX$7)</f>
        <v>#NAME?</v>
      </c>
      <c r="DY6" t="e">
        <f ca="1">_xll.BFieldInfo(DY$7)</f>
        <v>#NAME?</v>
      </c>
      <c r="DZ6" t="e">
        <f ca="1">_xll.BFieldInfo(DZ$7)</f>
        <v>#NAME?</v>
      </c>
      <c r="EA6" t="e">
        <f ca="1">_xll.BFieldInfo(EA$7)</f>
        <v>#NAME?</v>
      </c>
      <c r="EB6" t="e">
        <f ca="1">_xll.BFieldInfo(EB$7)</f>
        <v>#NAME?</v>
      </c>
      <c r="EC6" t="e">
        <f ca="1">_xll.BFieldInfo(EC$7)</f>
        <v>#NAME?</v>
      </c>
      <c r="ED6" t="e">
        <f ca="1">_xll.BFieldInfo(ED$7)</f>
        <v>#NAME?</v>
      </c>
      <c r="EE6" t="e">
        <f ca="1">_xll.BFieldInfo(EE$7)</f>
        <v>#NAME?</v>
      </c>
      <c r="EF6" t="e">
        <f ca="1">_xll.BFieldInfo(EF$7)</f>
        <v>#NAME?</v>
      </c>
      <c r="EG6" t="e">
        <f ca="1">_xll.BFieldInfo(EG$7)</f>
        <v>#NAME?</v>
      </c>
      <c r="EH6" t="e">
        <f ca="1">_xll.BFieldInfo(EH$7)</f>
        <v>#NAME?</v>
      </c>
      <c r="EI6" t="e">
        <f ca="1">_xll.BFieldInfo(EI$7)</f>
        <v>#NAME?</v>
      </c>
      <c r="EJ6" t="e">
        <f ca="1">_xll.BFieldInfo(EJ$7)</f>
        <v>#NAME?</v>
      </c>
      <c r="EK6" t="e">
        <f ca="1">_xll.BFieldInfo(EK$7)</f>
        <v>#NAME?</v>
      </c>
      <c r="EL6" t="e">
        <f ca="1">_xll.BFieldInfo(EL$7)</f>
        <v>#NAME?</v>
      </c>
      <c r="EM6" t="e">
        <f ca="1">_xll.BFieldInfo(EM$7)</f>
        <v>#NAME?</v>
      </c>
      <c r="EN6" t="e">
        <f ca="1">_xll.BFieldInfo(EN$7)</f>
        <v>#NAME?</v>
      </c>
      <c r="EO6" t="e">
        <f ca="1">_xll.BFieldInfo(EO$7)</f>
        <v>#NAME?</v>
      </c>
      <c r="EP6" t="e">
        <f ca="1">_xll.BFieldInfo(EP$7)</f>
        <v>#NAME?</v>
      </c>
      <c r="EQ6" t="e">
        <f ca="1">_xll.BFieldInfo(EQ$7)</f>
        <v>#NAME?</v>
      </c>
      <c r="ER6" t="e">
        <f ca="1">_xll.BFieldInfo(ER$7)</f>
        <v>#NAME?</v>
      </c>
      <c r="ES6" t="e">
        <f ca="1">_xll.BFieldInfo(ES$7)</f>
        <v>#NAME?</v>
      </c>
      <c r="ET6" t="e">
        <f ca="1">_xll.BFieldInfo(ET$7)</f>
        <v>#NAME?</v>
      </c>
      <c r="EU6" t="e">
        <f ca="1">_xll.BFieldInfo(EU$7)</f>
        <v>#NAME?</v>
      </c>
      <c r="EV6" t="e">
        <f ca="1">_xll.BFieldInfo(EV$7)</f>
        <v>#NAME?</v>
      </c>
      <c r="EW6" t="e">
        <f ca="1">_xll.BFieldInfo(EW$7)</f>
        <v>#NAME?</v>
      </c>
      <c r="EX6" t="e">
        <f ca="1">_xll.BFieldInfo(EX$7)</f>
        <v>#NAME?</v>
      </c>
      <c r="EY6" t="e">
        <f ca="1">_xll.BFieldInfo(EY$7)</f>
        <v>#NAME?</v>
      </c>
      <c r="EZ6" t="e">
        <f ca="1">_xll.BFieldInfo(EZ$7)</f>
        <v>#NAME?</v>
      </c>
      <c r="FA6" t="e">
        <f ca="1">_xll.BFieldInfo(FA$7)</f>
        <v>#NAME?</v>
      </c>
      <c r="FB6" t="e">
        <f ca="1">_xll.BFieldInfo(FB$7)</f>
        <v>#NAME?</v>
      </c>
      <c r="FC6" t="e">
        <f ca="1">_xll.BFieldInfo(FC$7)</f>
        <v>#NAME?</v>
      </c>
      <c r="FD6" t="e">
        <f ca="1">_xll.BFieldInfo(FD$7)</f>
        <v>#NAME?</v>
      </c>
      <c r="FE6" t="e">
        <f ca="1">_xll.BFieldInfo(FE$7)</f>
        <v>#NAME?</v>
      </c>
      <c r="FF6" t="e">
        <f ca="1">_xll.BFieldInfo(FF$7)</f>
        <v>#NAME?</v>
      </c>
      <c r="FG6" t="e">
        <f ca="1">_xll.BFieldInfo(FG$7)</f>
        <v>#NAME?</v>
      </c>
      <c r="FH6" t="e">
        <f ca="1">_xll.BFieldInfo(FH$7)</f>
        <v>#NAME?</v>
      </c>
      <c r="FI6" t="e">
        <f ca="1">_xll.BFieldInfo(FI$7)</f>
        <v>#NAME?</v>
      </c>
      <c r="FJ6" t="e">
        <f ca="1">_xll.BFieldInfo(FJ$7)</f>
        <v>#NAME?</v>
      </c>
      <c r="FK6" t="e">
        <f ca="1">_xll.BFieldInfo(FK$7)</f>
        <v>#NAME?</v>
      </c>
      <c r="FL6" t="e">
        <f ca="1">_xll.BFieldInfo(FL$7)</f>
        <v>#NAME?</v>
      </c>
      <c r="FM6" t="e">
        <f ca="1">_xll.BFieldInfo(FM$7)</f>
        <v>#NAME?</v>
      </c>
      <c r="FN6" t="e">
        <f ca="1">_xll.BFieldInfo(FN$7)</f>
        <v>#NAME?</v>
      </c>
      <c r="FO6" t="e">
        <f ca="1">_xll.BFieldInfo(FO$7)</f>
        <v>#NAME?</v>
      </c>
      <c r="FP6" t="e">
        <f ca="1">_xll.BFieldInfo(FP$7)</f>
        <v>#NAME?</v>
      </c>
      <c r="FQ6" t="e">
        <f ca="1">_xll.BFieldInfo(FQ$7)</f>
        <v>#NAME?</v>
      </c>
      <c r="FR6" t="e">
        <f ca="1">_xll.BFieldInfo(FR$7)</f>
        <v>#NAME?</v>
      </c>
      <c r="FS6" t="e">
        <f ca="1">_xll.BFieldInfo(FS$7)</f>
        <v>#NAME?</v>
      </c>
      <c r="FT6" t="e">
        <f ca="1">_xll.BFieldInfo(FT$7)</f>
        <v>#NAME?</v>
      </c>
      <c r="FU6" t="e">
        <f ca="1">_xll.BFieldInfo(FU$7)</f>
        <v>#NAME?</v>
      </c>
      <c r="FV6" t="e">
        <f ca="1">_xll.BFieldInfo(FV$7)</f>
        <v>#NAME?</v>
      </c>
      <c r="FW6" t="e">
        <f ca="1">_xll.BFieldInfo(FW$7)</f>
        <v>#NAME?</v>
      </c>
      <c r="FX6" t="e">
        <f ca="1">_xll.BFieldInfo(FX$7)</f>
        <v>#NAME?</v>
      </c>
      <c r="FY6" t="e">
        <f ca="1">_xll.BFieldInfo(FY$7)</f>
        <v>#NAME?</v>
      </c>
      <c r="FZ6" t="e">
        <f ca="1">_xll.BFieldInfo(FZ$7)</f>
        <v>#NAME?</v>
      </c>
      <c r="GA6" t="e">
        <f ca="1">_xll.BFieldInfo(GA$7)</f>
        <v>#NAME?</v>
      </c>
      <c r="GB6" t="e">
        <f ca="1">_xll.BFieldInfo(GB$7)</f>
        <v>#NAME?</v>
      </c>
      <c r="GC6" t="e">
        <f ca="1">_xll.BFieldInfo(GC$7)</f>
        <v>#NAME?</v>
      </c>
      <c r="GD6" t="e">
        <f ca="1">_xll.BFieldInfo(GD$7)</f>
        <v>#NAME?</v>
      </c>
      <c r="GE6" t="e">
        <f ca="1">_xll.BFieldInfo(GE$7)</f>
        <v>#NAME?</v>
      </c>
      <c r="GF6" t="e">
        <f ca="1">_xll.BFieldInfo(GF$7)</f>
        <v>#NAME?</v>
      </c>
      <c r="GG6" t="e">
        <f ca="1">_xll.BFieldInfo(GG$7)</f>
        <v>#NAME?</v>
      </c>
      <c r="GH6" t="e">
        <f ca="1">_xll.BFieldInfo(GH$7)</f>
        <v>#NAME?</v>
      </c>
      <c r="GI6" t="e">
        <f ca="1">_xll.BFieldInfo(GI$7)</f>
        <v>#NAME?</v>
      </c>
      <c r="GJ6" t="e">
        <f ca="1">_xll.BFieldInfo(GJ$7)</f>
        <v>#NAME?</v>
      </c>
      <c r="GK6" t="e">
        <f ca="1">_xll.BFieldInfo(GK$7)</f>
        <v>#NAME?</v>
      </c>
      <c r="GL6" t="e">
        <f ca="1">_xll.BFieldInfo(GL$7)</f>
        <v>#NAME?</v>
      </c>
      <c r="GM6" t="e">
        <f ca="1">_xll.BFieldInfo(GM$7)</f>
        <v>#NAME?</v>
      </c>
      <c r="GN6" t="e">
        <f ca="1">_xll.BFieldInfo(GN$7)</f>
        <v>#NAME?</v>
      </c>
      <c r="GO6" t="e">
        <f ca="1">_xll.BFieldInfo(GO$7)</f>
        <v>#NAME?</v>
      </c>
      <c r="GP6" t="e">
        <f ca="1">_xll.BFieldInfo(GP$7)</f>
        <v>#NAME?</v>
      </c>
      <c r="GQ6" t="e">
        <f ca="1">_xll.BFieldInfo(GQ$7)</f>
        <v>#NAME?</v>
      </c>
      <c r="GR6" t="e">
        <f ca="1">_xll.BFieldInfo(GR$7)</f>
        <v>#NAME?</v>
      </c>
      <c r="GS6" t="e">
        <f ca="1">_xll.BFieldInfo(GS$7)</f>
        <v>#NAME?</v>
      </c>
      <c r="GT6" t="e">
        <f ca="1">_xll.BFieldInfo(GT$7)</f>
        <v>#NAME?</v>
      </c>
      <c r="GU6" t="e">
        <f ca="1">_xll.BFieldInfo(GU$7)</f>
        <v>#NAME?</v>
      </c>
      <c r="GV6" t="e">
        <f ca="1">_xll.BFieldInfo(GV$7)</f>
        <v>#NAME?</v>
      </c>
      <c r="GW6" t="e">
        <f ca="1">_xll.BFieldInfo(GW$7)</f>
        <v>#NAME?</v>
      </c>
      <c r="GX6" t="e">
        <f ca="1">_xll.BFieldInfo(GX$7)</f>
        <v>#NAME?</v>
      </c>
      <c r="GY6" t="e">
        <f ca="1">_xll.BFieldInfo(GY$7)</f>
        <v>#NAME?</v>
      </c>
      <c r="GZ6" t="e">
        <f ca="1">_xll.BFieldInfo(GZ$7)</f>
        <v>#NAME?</v>
      </c>
      <c r="HA6" t="e">
        <f ca="1">_xll.BFieldInfo(HA$7)</f>
        <v>#NAME?</v>
      </c>
      <c r="HB6" t="e">
        <f ca="1">_xll.BFieldInfo(HB$7)</f>
        <v>#NAME?</v>
      </c>
      <c r="HC6" t="e">
        <f ca="1">_xll.BFieldInfo(HC$7)</f>
        <v>#NAME?</v>
      </c>
      <c r="HD6" t="e">
        <f ca="1">_xll.BFieldInfo(HD$7)</f>
        <v>#NAME?</v>
      </c>
      <c r="HE6" t="e">
        <f ca="1">_xll.BFieldInfo(HE$7)</f>
        <v>#NAME?</v>
      </c>
      <c r="HF6" t="e">
        <f ca="1">_xll.BFieldInfo(HF$7)</f>
        <v>#NAME?</v>
      </c>
      <c r="HG6" t="e">
        <f ca="1">_xll.BFieldInfo(HG$7)</f>
        <v>#NAME?</v>
      </c>
      <c r="HH6" t="e">
        <f ca="1">_xll.BFieldInfo(HH$7)</f>
        <v>#NAME?</v>
      </c>
      <c r="HI6" t="e">
        <f ca="1">_xll.BFieldInfo(HI$7)</f>
        <v>#NAME?</v>
      </c>
      <c r="HJ6" t="e">
        <f ca="1">_xll.BFieldInfo(HJ$7)</f>
        <v>#NAME?</v>
      </c>
      <c r="HK6" t="e">
        <f ca="1">_xll.BFieldInfo(HK$7)</f>
        <v>#NAME?</v>
      </c>
      <c r="HL6" t="e">
        <f ca="1">_xll.BFieldInfo(HL$7)</f>
        <v>#NAME?</v>
      </c>
      <c r="HM6" t="e">
        <f ca="1">_xll.BFieldInfo(HM$7)</f>
        <v>#NAME?</v>
      </c>
      <c r="HN6" t="e">
        <f ca="1">_xll.BFieldInfo(HN$7)</f>
        <v>#NAME?</v>
      </c>
      <c r="HO6" t="e">
        <f ca="1">_xll.BFieldInfo(HO$7)</f>
        <v>#NAME?</v>
      </c>
      <c r="HP6" t="e">
        <f ca="1">_xll.BFieldInfo(HP$7)</f>
        <v>#NAME?</v>
      </c>
      <c r="HQ6" t="e">
        <f ca="1">_xll.BFieldInfo(HQ$7)</f>
        <v>#NAME?</v>
      </c>
      <c r="HR6" t="e">
        <f ca="1">_xll.BFieldInfo(HR$7)</f>
        <v>#NAME?</v>
      </c>
      <c r="HS6" t="e">
        <f ca="1">_xll.BFieldInfo(HS$7)</f>
        <v>#NAME?</v>
      </c>
      <c r="HT6" t="e">
        <f ca="1">_xll.BFieldInfo(HT$7)</f>
        <v>#NAME?</v>
      </c>
      <c r="HU6" t="e">
        <f ca="1">_xll.BFieldInfo(HU$7)</f>
        <v>#NAME?</v>
      </c>
      <c r="HV6" t="e">
        <f ca="1">_xll.BFieldInfo(HV$7)</f>
        <v>#NAME?</v>
      </c>
      <c r="HW6" t="e">
        <f ca="1">_xll.BFieldInfo(HW$7)</f>
        <v>#NAME?</v>
      </c>
      <c r="HX6" t="e">
        <f ca="1">_xll.BFieldInfo(HX$7)</f>
        <v>#NAME?</v>
      </c>
      <c r="HY6" t="e">
        <f ca="1">_xll.BFieldInfo(HY$7)</f>
        <v>#NAME?</v>
      </c>
      <c r="HZ6" t="e">
        <f ca="1">_xll.BFieldInfo(HZ$7)</f>
        <v>#NAME?</v>
      </c>
      <c r="IA6" t="e">
        <f ca="1">_xll.BFieldInfo(IA$7)</f>
        <v>#NAME?</v>
      </c>
      <c r="IB6" t="e">
        <f ca="1">_xll.BFieldInfo(IB$7)</f>
        <v>#NAME?</v>
      </c>
      <c r="IC6" t="e">
        <f ca="1">_xll.BFieldInfo(IC$7)</f>
        <v>#NAME?</v>
      </c>
      <c r="ID6" t="e">
        <f ca="1">_xll.BFieldInfo(ID$7)</f>
        <v>#NAME?</v>
      </c>
      <c r="IE6" t="e">
        <f ca="1">_xll.BFieldInfo(IE$7)</f>
        <v>#NAME?</v>
      </c>
      <c r="IF6" t="e">
        <f ca="1">_xll.BFieldInfo(IF$7)</f>
        <v>#NAME?</v>
      </c>
      <c r="IG6" t="e">
        <f ca="1">_xll.BFieldInfo(IG$7)</f>
        <v>#NAME?</v>
      </c>
      <c r="IH6" t="e">
        <f ca="1">_xll.BFieldInfo(IH$7)</f>
        <v>#NAME?</v>
      </c>
      <c r="II6" t="e">
        <f ca="1">_xll.BFieldInfo(II$7)</f>
        <v>#NAME?</v>
      </c>
      <c r="IJ6" t="e">
        <f ca="1">_xll.BFieldInfo(IJ$7)</f>
        <v>#NAME?</v>
      </c>
      <c r="IK6" t="e">
        <f ca="1">_xll.BFieldInfo(IK$7)</f>
        <v>#NAME?</v>
      </c>
      <c r="IL6" t="e">
        <f ca="1">_xll.BFieldInfo(IL$7)</f>
        <v>#NAME?</v>
      </c>
      <c r="IM6" t="e">
        <f ca="1">_xll.BFieldInfo(IM$7)</f>
        <v>#NAME?</v>
      </c>
      <c r="IN6" t="e">
        <f ca="1">_xll.BFieldInfo(IN$7)</f>
        <v>#NAME?</v>
      </c>
      <c r="IO6" t="e">
        <f ca="1">_xll.BFieldInfo(IO$7)</f>
        <v>#NAME?</v>
      </c>
      <c r="IP6" t="e">
        <f ca="1">_xll.BFieldInfo(IP$7)</f>
        <v>#NAME?</v>
      </c>
      <c r="IQ6" t="e">
        <f ca="1">_xll.BFieldInfo(IQ$7)</f>
        <v>#NAME?</v>
      </c>
      <c r="IR6" t="e">
        <f ca="1">_xll.BFieldInfo(IR$7)</f>
        <v>#NAME?</v>
      </c>
      <c r="IS6" t="e">
        <f ca="1">_xll.BFieldInfo(IS$7)</f>
        <v>#NAME?</v>
      </c>
      <c r="IT6" t="e">
        <f ca="1">_xll.BFieldInfo(IT$7)</f>
        <v>#NAME?</v>
      </c>
      <c r="IU6" t="e">
        <f ca="1">_xll.BFieldInfo(IU$7)</f>
        <v>#NAME?</v>
      </c>
      <c r="IV6" t="e">
        <f ca="1">_xll.BFieldInfo(IV$7)</f>
        <v>#NAME?</v>
      </c>
      <c r="IW6" t="e">
        <f ca="1">_xll.BFieldInfo(IW$7)</f>
        <v>#NAME?</v>
      </c>
      <c r="IX6" t="e">
        <f ca="1">_xll.BFieldInfo(IX$7)</f>
        <v>#NAME?</v>
      </c>
      <c r="IY6" t="e">
        <f ca="1">_xll.BFieldInfo(IY$7)</f>
        <v>#NAME?</v>
      </c>
      <c r="IZ6" t="e">
        <f ca="1">_xll.BFieldInfo(IZ$7)</f>
        <v>#NAME?</v>
      </c>
      <c r="JA6" t="e">
        <f ca="1">_xll.BFieldInfo(JA$7)</f>
        <v>#NAME?</v>
      </c>
      <c r="JB6" t="e">
        <f ca="1">_xll.BFieldInfo(JB$7)</f>
        <v>#NAME?</v>
      </c>
      <c r="JC6" t="e">
        <f ca="1">_xll.BFieldInfo(JC$7)</f>
        <v>#NAME?</v>
      </c>
      <c r="JD6" t="e">
        <f ca="1">_xll.BFieldInfo(JD$7)</f>
        <v>#NAME?</v>
      </c>
      <c r="JE6" t="e">
        <f ca="1">_xll.BFieldInfo(JE$7)</f>
        <v>#NAME?</v>
      </c>
      <c r="JF6" t="e">
        <f ca="1">_xll.BFieldInfo(JF$7)</f>
        <v>#NAME?</v>
      </c>
      <c r="JG6" t="e">
        <f ca="1">_xll.BFieldInfo(JG$7)</f>
        <v>#NAME?</v>
      </c>
      <c r="JH6" t="e">
        <f ca="1">_xll.BFieldInfo(JH$7)</f>
        <v>#NAME?</v>
      </c>
      <c r="JI6" t="e">
        <f ca="1">_xll.BFieldInfo(JI$7)</f>
        <v>#NAME?</v>
      </c>
      <c r="JJ6" t="e">
        <f ca="1">_xll.BFieldInfo(JJ$7)</f>
        <v>#NAME?</v>
      </c>
      <c r="JK6" t="e">
        <f ca="1">_xll.BFieldInfo(JK$7)</f>
        <v>#NAME?</v>
      </c>
      <c r="JL6" t="e">
        <f ca="1">_xll.BFieldInfo(JL$7)</f>
        <v>#NAME?</v>
      </c>
      <c r="JM6" t="e">
        <f ca="1">_xll.BFieldInfo(JM$7)</f>
        <v>#NAME?</v>
      </c>
      <c r="JN6" t="e">
        <f ca="1">_xll.BFieldInfo(JN$7)</f>
        <v>#NAME?</v>
      </c>
      <c r="JO6" t="e">
        <f ca="1">_xll.BFieldInfo(JO$7)</f>
        <v>#NAME?</v>
      </c>
      <c r="JP6" t="e">
        <f ca="1">_xll.BFieldInfo(JP$7)</f>
        <v>#NAME?</v>
      </c>
      <c r="JQ6" t="e">
        <f ca="1">_xll.BFieldInfo(JQ$7)</f>
        <v>#NAME?</v>
      </c>
      <c r="JR6" t="e">
        <f ca="1">_xll.BFieldInfo(JR$7)</f>
        <v>#NAME?</v>
      </c>
      <c r="JS6" t="e">
        <f ca="1">_xll.BFieldInfo(JS$7)</f>
        <v>#NAME?</v>
      </c>
      <c r="JT6" t="e">
        <f ca="1">_xll.BFieldInfo(JT$7)</f>
        <v>#NAME?</v>
      </c>
      <c r="JU6" t="e">
        <f ca="1">_xll.BFieldInfo(JU$7)</f>
        <v>#NAME?</v>
      </c>
      <c r="JV6" t="e">
        <f ca="1">_xll.BFieldInfo(JV$7)</f>
        <v>#NAME?</v>
      </c>
      <c r="JW6" t="e">
        <f ca="1">_xll.BFieldInfo(JW$7)</f>
        <v>#NAME?</v>
      </c>
      <c r="JX6" t="e">
        <f ca="1">_xll.BFieldInfo(JX$7)</f>
        <v>#NAME?</v>
      </c>
      <c r="JY6" t="e">
        <f ca="1">_xll.BFieldInfo(JY$7)</f>
        <v>#NAME?</v>
      </c>
      <c r="JZ6" t="e">
        <f ca="1">_xll.BFieldInfo(JZ$7)</f>
        <v>#NAME?</v>
      </c>
      <c r="KA6" t="e">
        <f ca="1">_xll.BFieldInfo(KA$7)</f>
        <v>#NAME?</v>
      </c>
      <c r="KB6" t="e">
        <f ca="1">_xll.BFieldInfo(KB$7)</f>
        <v>#NAME?</v>
      </c>
      <c r="KC6" t="e">
        <f ca="1">_xll.BFieldInfo(KC$7)</f>
        <v>#NAME?</v>
      </c>
      <c r="KD6" t="e">
        <f ca="1">_xll.BFieldInfo(KD$7)</f>
        <v>#NAME?</v>
      </c>
      <c r="KE6" t="e">
        <f ca="1">_xll.BFieldInfo(KE$7)</f>
        <v>#NAME?</v>
      </c>
      <c r="KF6" t="e">
        <f ca="1">_xll.BFieldInfo(KF$7)</f>
        <v>#NAME?</v>
      </c>
      <c r="KG6" t="e">
        <f ca="1">_xll.BFieldInfo(KG$7)</f>
        <v>#NAME?</v>
      </c>
      <c r="KH6" t="e">
        <f ca="1">_xll.BFieldInfo(KH$7)</f>
        <v>#NAME?</v>
      </c>
      <c r="KI6" t="e">
        <f ca="1">_xll.BFieldInfo(KI$7)</f>
        <v>#NAME?</v>
      </c>
      <c r="KJ6" t="e">
        <f ca="1">_xll.BFieldInfo(KJ$7)</f>
        <v>#NAME?</v>
      </c>
      <c r="KK6" t="e">
        <f ca="1">_xll.BFieldInfo(KK$7)</f>
        <v>#NAME?</v>
      </c>
      <c r="KL6" t="e">
        <f ca="1">_xll.BFieldInfo(KL$7)</f>
        <v>#NAME?</v>
      </c>
      <c r="KM6" t="e">
        <f ca="1">_xll.BFieldInfo(KM$7)</f>
        <v>#NAME?</v>
      </c>
      <c r="KN6" t="e">
        <f ca="1">_xll.BFieldInfo(KN$7)</f>
        <v>#NAME?</v>
      </c>
      <c r="KO6" t="e">
        <f ca="1">_xll.BFieldInfo(KO$7)</f>
        <v>#NAME?</v>
      </c>
      <c r="KP6" t="e">
        <f ca="1">_xll.BFieldInfo(KP$7)</f>
        <v>#NAME?</v>
      </c>
      <c r="KQ6" t="e">
        <f ca="1">_xll.BFieldInfo(KQ$7)</f>
        <v>#NAME?</v>
      </c>
      <c r="KR6" t="e">
        <f ca="1">_xll.BFieldInfo(KR$7)</f>
        <v>#NAME?</v>
      </c>
      <c r="KS6" t="e">
        <f ca="1">_xll.BFieldInfo(KS$7)</f>
        <v>#NAME?</v>
      </c>
      <c r="KT6" t="e">
        <f ca="1">_xll.BFieldInfo(KT$7)</f>
        <v>#NAME?</v>
      </c>
      <c r="KU6" t="e">
        <f ca="1">_xll.BFieldInfo(KU$7)</f>
        <v>#NAME?</v>
      </c>
      <c r="KV6" t="e">
        <f ca="1">_xll.BFieldInfo(KV$7)</f>
        <v>#NAME?</v>
      </c>
      <c r="KW6" t="e">
        <f ca="1">_xll.BFieldInfo(KW$7)</f>
        <v>#NAME?</v>
      </c>
      <c r="KX6" t="e">
        <f ca="1">_xll.BFieldInfo(KX$7)</f>
        <v>#NAME?</v>
      </c>
      <c r="KY6" t="e">
        <f ca="1">_xll.BFieldInfo(KY$7)</f>
        <v>#NAME?</v>
      </c>
      <c r="KZ6" t="e">
        <f ca="1">_xll.BFieldInfo(KZ$7)</f>
        <v>#NAME?</v>
      </c>
      <c r="LA6" t="e">
        <f ca="1">_xll.BFieldInfo(LA$7)</f>
        <v>#NAME?</v>
      </c>
      <c r="LB6" t="e">
        <f ca="1">_xll.BFieldInfo(LB$7)</f>
        <v>#NAME?</v>
      </c>
      <c r="LC6" t="e">
        <f ca="1">_xll.BFieldInfo(LC$7)</f>
        <v>#NAME?</v>
      </c>
      <c r="LD6" t="e">
        <f ca="1">_xll.BFieldInfo(LD$7)</f>
        <v>#NAME?</v>
      </c>
      <c r="LE6" t="e">
        <f ca="1">_xll.BFieldInfo(LE$7)</f>
        <v>#NAME?</v>
      </c>
      <c r="LF6" t="e">
        <f ca="1">_xll.BFieldInfo(LF$7)</f>
        <v>#NAME?</v>
      </c>
      <c r="LG6" t="e">
        <f ca="1">_xll.BFieldInfo(LG$7)</f>
        <v>#NAME?</v>
      </c>
      <c r="LH6" t="e">
        <f ca="1">_xll.BFieldInfo(LH$7)</f>
        <v>#NAME?</v>
      </c>
      <c r="LI6" t="e">
        <f ca="1">_xll.BFieldInfo(LI$7)</f>
        <v>#NAME?</v>
      </c>
      <c r="LJ6" t="e">
        <f ca="1">_xll.BFieldInfo(LJ$7)</f>
        <v>#NAME?</v>
      </c>
      <c r="LK6" t="e">
        <f ca="1">_xll.BFieldInfo(LK$7)</f>
        <v>#NAME?</v>
      </c>
      <c r="LL6" t="e">
        <f ca="1">_xll.BFieldInfo(LL$7)</f>
        <v>#NAME?</v>
      </c>
      <c r="LM6" t="e">
        <f ca="1">_xll.BFieldInfo(LM$7)</f>
        <v>#NAME?</v>
      </c>
      <c r="LN6" t="e">
        <f ca="1">_xll.BFieldInfo(LN$7)</f>
        <v>#NAME?</v>
      </c>
      <c r="LO6" t="e">
        <f ca="1">_xll.BFieldInfo(LO$7)</f>
        <v>#NAME?</v>
      </c>
      <c r="LP6" t="e">
        <f ca="1">_xll.BFieldInfo(LP$7)</f>
        <v>#NAME?</v>
      </c>
      <c r="LQ6" t="e">
        <f ca="1">_xll.BFieldInfo(LQ$7)</f>
        <v>#NAME?</v>
      </c>
      <c r="LR6" t="e">
        <f ca="1">_xll.BFieldInfo(LR$7)</f>
        <v>#NAME?</v>
      </c>
      <c r="LS6" t="e">
        <f ca="1">_xll.BFieldInfo(LS$7)</f>
        <v>#NAME?</v>
      </c>
      <c r="LT6" t="e">
        <f ca="1">_xll.BFieldInfo(LT$7)</f>
        <v>#NAME?</v>
      </c>
      <c r="LU6" t="e">
        <f ca="1">_xll.BFieldInfo(LU$7)</f>
        <v>#NAME?</v>
      </c>
      <c r="LV6" t="e">
        <f ca="1">_xll.BFieldInfo(LV$7)</f>
        <v>#NAME?</v>
      </c>
      <c r="LW6" t="e">
        <f ca="1">_xll.BFieldInfo(LW$7)</f>
        <v>#NAME?</v>
      </c>
      <c r="LX6" t="e">
        <f ca="1">_xll.BFieldInfo(LX$7)</f>
        <v>#NAME?</v>
      </c>
      <c r="LY6" t="e">
        <f ca="1">_xll.BFieldInfo(LY$7)</f>
        <v>#NAME?</v>
      </c>
      <c r="LZ6" t="e">
        <f ca="1">_xll.BFieldInfo(LZ$7)</f>
        <v>#NAME?</v>
      </c>
      <c r="MA6" t="e">
        <f ca="1">_xll.BFieldInfo(MA$7)</f>
        <v>#NAME?</v>
      </c>
      <c r="MB6" t="e">
        <f ca="1">_xll.BFieldInfo(MB$7)</f>
        <v>#NAME?</v>
      </c>
      <c r="MC6" t="e">
        <f ca="1">_xll.BFieldInfo(MC$7)</f>
        <v>#NAME?</v>
      </c>
      <c r="MD6" t="e">
        <f ca="1">_xll.BFieldInfo(MD$7)</f>
        <v>#NAME?</v>
      </c>
      <c r="ME6" t="e">
        <f ca="1">_xll.BFieldInfo(ME$7)</f>
        <v>#NAME?</v>
      </c>
      <c r="MF6" t="e">
        <f ca="1">_xll.BFieldInfo(MF$7)</f>
        <v>#NAME?</v>
      </c>
      <c r="MG6" t="e">
        <f ca="1">_xll.BFieldInfo(MG$7)</f>
        <v>#NAME?</v>
      </c>
      <c r="MH6" t="e">
        <f ca="1">_xll.BFieldInfo(MH$7)</f>
        <v>#NAME?</v>
      </c>
      <c r="MI6" t="e">
        <f ca="1">_xll.BFieldInfo(MI$7)</f>
        <v>#NAME?</v>
      </c>
      <c r="MJ6" t="e">
        <f ca="1">_xll.BFieldInfo(MJ$7)</f>
        <v>#NAME?</v>
      </c>
      <c r="MK6" t="e">
        <f ca="1">_xll.BFieldInfo(MK$7)</f>
        <v>#NAME?</v>
      </c>
      <c r="ML6" t="e">
        <f ca="1">_xll.BFieldInfo(ML$7)</f>
        <v>#NAME?</v>
      </c>
      <c r="MM6" t="e">
        <f ca="1">_xll.BFieldInfo(MM$7)</f>
        <v>#NAME?</v>
      </c>
      <c r="MN6" t="e">
        <f ca="1">_xll.BFieldInfo(MN$7)</f>
        <v>#NAME?</v>
      </c>
      <c r="MO6" t="e">
        <f ca="1">_xll.BFieldInfo(MO$7)</f>
        <v>#NAME?</v>
      </c>
      <c r="MP6" t="e">
        <f ca="1">_xll.BFieldInfo(MP$7)</f>
        <v>#NAME?</v>
      </c>
      <c r="MQ6" t="e">
        <f ca="1">_xll.BFieldInfo(MQ$7)</f>
        <v>#NAME?</v>
      </c>
      <c r="MR6" t="e">
        <f ca="1">_xll.BFieldInfo(MR$7)</f>
        <v>#NAME?</v>
      </c>
      <c r="MS6" t="e">
        <f ca="1">_xll.BFieldInfo(MS$7)</f>
        <v>#NAME?</v>
      </c>
      <c r="MT6" t="e">
        <f ca="1">_xll.BFieldInfo(MT$7)</f>
        <v>#NAME?</v>
      </c>
      <c r="MU6" t="e">
        <f ca="1">_xll.BFieldInfo(MU$7)</f>
        <v>#NAME?</v>
      </c>
      <c r="MV6" t="e">
        <f ca="1">_xll.BFieldInfo(MV$7)</f>
        <v>#NAME?</v>
      </c>
      <c r="MW6" t="e">
        <f ca="1">_xll.BFieldInfo(MW$7)</f>
        <v>#NAME?</v>
      </c>
      <c r="MX6" t="e">
        <f ca="1">_xll.BFieldInfo(MX$7)</f>
        <v>#NAME?</v>
      </c>
      <c r="MY6" t="e">
        <f ca="1">_xll.BFieldInfo(MY$7)</f>
        <v>#NAME?</v>
      </c>
      <c r="MZ6" t="e">
        <f ca="1">_xll.BFieldInfo(MZ$7)</f>
        <v>#NAME?</v>
      </c>
      <c r="NA6" t="e">
        <f ca="1">_xll.BFieldInfo(NA$7)</f>
        <v>#NAME?</v>
      </c>
      <c r="NB6" t="e">
        <f ca="1">_xll.BFieldInfo(NB$7)</f>
        <v>#NAME?</v>
      </c>
      <c r="NC6" t="e">
        <f ca="1">_xll.BFieldInfo(NC$7)</f>
        <v>#NAME?</v>
      </c>
      <c r="ND6" t="e">
        <f ca="1">_xll.BFieldInfo(ND$7)</f>
        <v>#NAME?</v>
      </c>
      <c r="NE6" t="e">
        <f ca="1">_xll.BFieldInfo(NE$7)</f>
        <v>#NAME?</v>
      </c>
      <c r="NF6" t="e">
        <f ca="1">_xll.BFieldInfo(NF$7)</f>
        <v>#NAME?</v>
      </c>
      <c r="NG6" t="e">
        <f ca="1">_xll.BFieldInfo(NG$7)</f>
        <v>#NAME?</v>
      </c>
      <c r="NH6" t="e">
        <f ca="1">_xll.BFieldInfo(NH$7)</f>
        <v>#NAME?</v>
      </c>
      <c r="NI6" t="e">
        <f ca="1">_xll.BFieldInfo(NI$7)</f>
        <v>#NAME?</v>
      </c>
      <c r="NJ6" t="e">
        <f ca="1">_xll.BFieldInfo(NJ$7)</f>
        <v>#NAME?</v>
      </c>
      <c r="NK6" t="e">
        <f ca="1">_xll.BFieldInfo(NK$7)</f>
        <v>#NAME?</v>
      </c>
      <c r="NL6" t="e">
        <f ca="1">_xll.BFieldInfo(NL$7)</f>
        <v>#NAME?</v>
      </c>
      <c r="NM6" t="e">
        <f ca="1">_xll.BFieldInfo(NM$7)</f>
        <v>#NAME?</v>
      </c>
      <c r="NN6" t="e">
        <f ca="1">_xll.BFieldInfo(NN$7)</f>
        <v>#NAME?</v>
      </c>
      <c r="NO6" t="e">
        <f ca="1">_xll.BFieldInfo(NO$7)</f>
        <v>#NAME?</v>
      </c>
      <c r="NP6" t="e">
        <f ca="1">_xll.BFieldInfo(NP$7)</f>
        <v>#NAME?</v>
      </c>
      <c r="NQ6" t="e">
        <f ca="1">_xll.BFieldInfo(NQ$7)</f>
        <v>#NAME?</v>
      </c>
      <c r="NR6" t="e">
        <f ca="1">_xll.BFieldInfo(NR$7)</f>
        <v>#NAME?</v>
      </c>
      <c r="NS6" t="e">
        <f ca="1">_xll.BFieldInfo(NS$7)</f>
        <v>#NAME?</v>
      </c>
      <c r="NT6" t="e">
        <f ca="1">_xll.BFieldInfo(NT$7)</f>
        <v>#NAME?</v>
      </c>
      <c r="NU6" t="e">
        <f ca="1">_xll.BFieldInfo(NU$7)</f>
        <v>#NAME?</v>
      </c>
      <c r="NV6" t="e">
        <f ca="1">_xll.BFieldInfo(NV$7)</f>
        <v>#NAME?</v>
      </c>
      <c r="NW6" t="e">
        <f ca="1">_xll.BFieldInfo(NW$7)</f>
        <v>#NAME?</v>
      </c>
      <c r="NX6" t="e">
        <f ca="1">_xll.BFieldInfo(NX$7)</f>
        <v>#NAME?</v>
      </c>
      <c r="NY6" t="e">
        <f ca="1">_xll.BFieldInfo(NY$7)</f>
        <v>#NAME?</v>
      </c>
      <c r="NZ6" t="e">
        <f ca="1">_xll.BFieldInfo(NZ$7)</f>
        <v>#NAME?</v>
      </c>
      <c r="OA6" t="e">
        <f ca="1">_xll.BFieldInfo(OA$7)</f>
        <v>#NAME?</v>
      </c>
      <c r="OB6" t="e">
        <f ca="1">_xll.BFieldInfo(OB$7)</f>
        <v>#NAME?</v>
      </c>
      <c r="OC6" t="e">
        <f ca="1">_xll.BFieldInfo(OC$7)</f>
        <v>#NAME?</v>
      </c>
      <c r="OD6" t="e">
        <f ca="1">_xll.BFieldInfo(OD$7)</f>
        <v>#NAME?</v>
      </c>
      <c r="OE6" t="e">
        <f ca="1">_xll.BFieldInfo(OE$7)</f>
        <v>#NAME?</v>
      </c>
      <c r="OF6" t="e">
        <f ca="1">_xll.BFieldInfo(OF$7)</f>
        <v>#NAME?</v>
      </c>
      <c r="OG6" t="e">
        <f ca="1">_xll.BFieldInfo(OG$7)</f>
        <v>#NAME?</v>
      </c>
      <c r="OH6" t="e">
        <f ca="1">_xll.BFieldInfo(OH$7)</f>
        <v>#NAME?</v>
      </c>
      <c r="OI6" t="e">
        <f ca="1">_xll.BFieldInfo(OI$7)</f>
        <v>#NAME?</v>
      </c>
      <c r="OJ6" t="e">
        <f ca="1">_xll.BFieldInfo(OJ$7)</f>
        <v>#NAME?</v>
      </c>
      <c r="OK6" t="e">
        <f ca="1">_xll.BFieldInfo(OK$7)</f>
        <v>#NAME?</v>
      </c>
      <c r="OL6" t="e">
        <f ca="1">_xll.BFieldInfo(OL$7)</f>
        <v>#NAME?</v>
      </c>
      <c r="OM6" t="e">
        <f ca="1">_xll.BFieldInfo(OM$7)</f>
        <v>#NAME?</v>
      </c>
      <c r="ON6" t="e">
        <f ca="1">_xll.BFieldInfo(ON$7)</f>
        <v>#NAME?</v>
      </c>
      <c r="OO6" t="e">
        <f ca="1">_xll.BFieldInfo(OO$7)</f>
        <v>#NAME?</v>
      </c>
      <c r="OP6" t="e">
        <f ca="1">_xll.BFieldInfo(OP$7)</f>
        <v>#NAME?</v>
      </c>
      <c r="OQ6" t="e">
        <f ca="1">_xll.BFieldInfo(OQ$7)</f>
        <v>#NAME?</v>
      </c>
      <c r="OR6" t="e">
        <f ca="1">_xll.BFieldInfo(OR$7)</f>
        <v>#NAME?</v>
      </c>
      <c r="OS6" t="e">
        <f ca="1">_xll.BFieldInfo(OS$7)</f>
        <v>#NAME?</v>
      </c>
      <c r="OT6" t="e">
        <f ca="1">_xll.BFieldInfo(OT$7)</f>
        <v>#NAME?</v>
      </c>
      <c r="OU6" t="e">
        <f ca="1">_xll.BFieldInfo(OU$7)</f>
        <v>#NAME?</v>
      </c>
      <c r="OV6" t="e">
        <f ca="1">_xll.BFieldInfo(OV$7)</f>
        <v>#NAME?</v>
      </c>
      <c r="OW6" t="e">
        <f ca="1">_xll.BFieldInfo(OW$7)</f>
        <v>#NAME?</v>
      </c>
      <c r="OX6" t="e">
        <f ca="1">_xll.BFieldInfo(OX$7)</f>
        <v>#NAME?</v>
      </c>
      <c r="OY6" t="e">
        <f ca="1">_xll.BFieldInfo(OY$7)</f>
        <v>#NAME?</v>
      </c>
      <c r="OZ6" t="e">
        <f ca="1">_xll.BFieldInfo(OZ$7)</f>
        <v>#NAME?</v>
      </c>
      <c r="PA6" t="e">
        <f ca="1">_xll.BFieldInfo(PA$7)</f>
        <v>#NAME?</v>
      </c>
      <c r="PB6" t="e">
        <f ca="1">_xll.BFieldInfo(PB$7)</f>
        <v>#NAME?</v>
      </c>
      <c r="PC6" t="e">
        <f ca="1">_xll.BFieldInfo(PC$7)</f>
        <v>#NAME?</v>
      </c>
      <c r="PD6" t="e">
        <f ca="1">_xll.BFieldInfo(PD$7)</f>
        <v>#NAME?</v>
      </c>
      <c r="PE6" t="e">
        <f ca="1">_xll.BFieldInfo(PE$7)</f>
        <v>#NAME?</v>
      </c>
      <c r="PF6" t="e">
        <f ca="1">_xll.BFieldInfo(PF$7)</f>
        <v>#NAME?</v>
      </c>
      <c r="PG6" t="e">
        <f ca="1">_xll.BFieldInfo(PG$7)</f>
        <v>#NAME?</v>
      </c>
      <c r="PH6" t="e">
        <f ca="1">_xll.BFieldInfo(PH$7)</f>
        <v>#NAME?</v>
      </c>
      <c r="PI6" t="e">
        <f ca="1">_xll.BFieldInfo(PI$7)</f>
        <v>#NAME?</v>
      </c>
      <c r="PJ6" t="e">
        <f ca="1">_xll.BFieldInfo(PJ$7)</f>
        <v>#NAME?</v>
      </c>
      <c r="PK6" t="e">
        <f ca="1">_xll.BFieldInfo(PK$7)</f>
        <v>#NAME?</v>
      </c>
      <c r="PL6" t="e">
        <f ca="1">_xll.BFieldInfo(PL$7)</f>
        <v>#NAME?</v>
      </c>
      <c r="PM6" t="e">
        <f ca="1">_xll.BFieldInfo(PM$7)</f>
        <v>#NAME?</v>
      </c>
      <c r="PN6" t="e">
        <f ca="1">_xll.BFieldInfo(PN$7)</f>
        <v>#NAME?</v>
      </c>
      <c r="PO6" t="e">
        <f ca="1">_xll.BFieldInfo(PO$7)</f>
        <v>#NAME?</v>
      </c>
      <c r="PP6" t="e">
        <f ca="1">_xll.BFieldInfo(PP$7)</f>
        <v>#NAME?</v>
      </c>
      <c r="PQ6" t="e">
        <f ca="1">_xll.BFieldInfo(PQ$7)</f>
        <v>#NAME?</v>
      </c>
      <c r="PR6" t="e">
        <f ca="1">_xll.BFieldInfo(PR$7)</f>
        <v>#NAME?</v>
      </c>
      <c r="PS6" t="e">
        <f ca="1">_xll.BFieldInfo(PS$7)</f>
        <v>#NAME?</v>
      </c>
      <c r="PT6" t="e">
        <f ca="1">_xll.BFieldInfo(PT$7)</f>
        <v>#NAME?</v>
      </c>
      <c r="PU6" t="e">
        <f ca="1">_xll.BFieldInfo(PU$7)</f>
        <v>#NAME?</v>
      </c>
      <c r="PV6" t="e">
        <f ca="1">_xll.BFieldInfo(PV$7)</f>
        <v>#NAME?</v>
      </c>
      <c r="PW6" t="e">
        <f ca="1">_xll.BFieldInfo(PW$7)</f>
        <v>#NAME?</v>
      </c>
      <c r="PX6" t="e">
        <f ca="1">_xll.BFieldInfo(PX$7)</f>
        <v>#NAME?</v>
      </c>
      <c r="PY6" t="e">
        <f ca="1">_xll.BFieldInfo(PY$7)</f>
        <v>#NAME?</v>
      </c>
      <c r="PZ6" t="e">
        <f ca="1">_xll.BFieldInfo(PZ$7)</f>
        <v>#NAME?</v>
      </c>
      <c r="QA6" t="e">
        <f ca="1">_xll.BFieldInfo(QA$7)</f>
        <v>#NAME?</v>
      </c>
      <c r="QB6" t="e">
        <f ca="1">_xll.BFieldInfo(QB$7)</f>
        <v>#NAME?</v>
      </c>
      <c r="QC6" t="e">
        <f ca="1">_xll.BFieldInfo(QC$7)</f>
        <v>#NAME?</v>
      </c>
      <c r="QD6" t="e">
        <f ca="1">_xll.BFieldInfo(QD$7)</f>
        <v>#NAME?</v>
      </c>
      <c r="QE6" t="e">
        <f ca="1">_xll.BFieldInfo(QE$7)</f>
        <v>#NAME?</v>
      </c>
      <c r="QF6" t="e">
        <f ca="1">_xll.BFieldInfo(QF$7)</f>
        <v>#NAME?</v>
      </c>
      <c r="QG6" t="e">
        <f ca="1">_xll.BFieldInfo(QG$7)</f>
        <v>#NAME?</v>
      </c>
      <c r="QH6" t="e">
        <f ca="1">_xll.BFieldInfo(QH$7)</f>
        <v>#NAME?</v>
      </c>
      <c r="QI6" t="e">
        <f ca="1">_xll.BFieldInfo(QI$7)</f>
        <v>#NAME?</v>
      </c>
      <c r="QJ6" t="e">
        <f ca="1">_xll.BFieldInfo(QJ$7)</f>
        <v>#NAME?</v>
      </c>
      <c r="QK6" t="e">
        <f ca="1">_xll.BFieldInfo(QK$7)</f>
        <v>#NAME?</v>
      </c>
      <c r="QL6" t="e">
        <f ca="1">_xll.BFieldInfo(QL$7)</f>
        <v>#NAME?</v>
      </c>
      <c r="QM6" t="e">
        <f ca="1">_xll.BFieldInfo(QM$7)</f>
        <v>#NAME?</v>
      </c>
      <c r="QN6" t="e">
        <f ca="1">_xll.BFieldInfo(QN$7)</f>
        <v>#NAME?</v>
      </c>
      <c r="QO6" t="e">
        <f ca="1">_xll.BFieldInfo(QO$7)</f>
        <v>#NAME?</v>
      </c>
      <c r="QP6" t="e">
        <f ca="1">_xll.BFieldInfo(QP$7)</f>
        <v>#NAME?</v>
      </c>
      <c r="QQ6" t="e">
        <f ca="1">_xll.BFieldInfo(QQ$7)</f>
        <v>#NAME?</v>
      </c>
      <c r="QR6" t="e">
        <f ca="1">_xll.BFieldInfo(QR$7)</f>
        <v>#NAME?</v>
      </c>
      <c r="QS6" t="e">
        <f ca="1">_xll.BFieldInfo(QS$7)</f>
        <v>#NAME?</v>
      </c>
      <c r="QT6" t="e">
        <f ca="1">_xll.BFieldInfo(QT$7)</f>
        <v>#NAME?</v>
      </c>
      <c r="QU6" t="e">
        <f ca="1">_xll.BFieldInfo(QU$7)</f>
        <v>#NAME?</v>
      </c>
      <c r="QV6" t="e">
        <f ca="1">_xll.BFieldInfo(QV$7)</f>
        <v>#NAME?</v>
      </c>
      <c r="QW6" t="e">
        <f ca="1">_xll.BFieldInfo(QW$7)</f>
        <v>#NAME?</v>
      </c>
      <c r="QX6" t="e">
        <f ca="1">_xll.BFieldInfo(QX$7)</f>
        <v>#NAME?</v>
      </c>
      <c r="QY6" t="e">
        <f ca="1">_xll.BFieldInfo(QY$7)</f>
        <v>#NAME?</v>
      </c>
      <c r="QZ6" t="e">
        <f ca="1">_xll.BFieldInfo(QZ$7)</f>
        <v>#NAME?</v>
      </c>
      <c r="RA6" t="e">
        <f ca="1">_xll.BFieldInfo(RA$7)</f>
        <v>#NAME?</v>
      </c>
      <c r="RB6" t="e">
        <f ca="1">_xll.BFieldInfo(RB$7)</f>
        <v>#NAME?</v>
      </c>
      <c r="RC6" t="e">
        <f ca="1">_xll.BFieldInfo(RC$7)</f>
        <v>#NAME?</v>
      </c>
      <c r="RD6" t="e">
        <f ca="1">_xll.BFieldInfo(RD$7)</f>
        <v>#NAME?</v>
      </c>
      <c r="RE6" t="e">
        <f ca="1">_xll.BFieldInfo(RE$7)</f>
        <v>#NAME?</v>
      </c>
      <c r="RF6" t="e">
        <f ca="1">_xll.BFieldInfo(RF$7)</f>
        <v>#NAME?</v>
      </c>
      <c r="RG6" t="e">
        <f ca="1">_xll.BFieldInfo(RG$7)</f>
        <v>#NAME?</v>
      </c>
      <c r="RH6" t="e">
        <f ca="1">_xll.BFieldInfo(RH$7)</f>
        <v>#NAME?</v>
      </c>
      <c r="RI6" t="e">
        <f ca="1">_xll.BFieldInfo(RI$7)</f>
        <v>#NAME?</v>
      </c>
      <c r="RJ6" t="e">
        <f ca="1">_xll.BFieldInfo(RJ$7)</f>
        <v>#NAME?</v>
      </c>
      <c r="RK6" t="e">
        <f ca="1">_xll.BFieldInfo(RK$7)</f>
        <v>#NAME?</v>
      </c>
      <c r="RL6" t="e">
        <f ca="1">_xll.BFieldInfo(RL$7)</f>
        <v>#NAME?</v>
      </c>
      <c r="RM6" t="e">
        <f ca="1">_xll.BFieldInfo(RM$7)</f>
        <v>#NAME?</v>
      </c>
      <c r="RN6" t="e">
        <f ca="1">_xll.BFieldInfo(RN$7)</f>
        <v>#NAME?</v>
      </c>
      <c r="RO6" t="e">
        <f ca="1">_xll.BFieldInfo(RO$7)</f>
        <v>#NAME?</v>
      </c>
      <c r="RP6" t="e">
        <f ca="1">_xll.BFieldInfo(RP$7)</f>
        <v>#NAME?</v>
      </c>
      <c r="RQ6" t="e">
        <f ca="1">_xll.BFieldInfo(RQ$7)</f>
        <v>#NAME?</v>
      </c>
      <c r="RR6" t="e">
        <f ca="1">_xll.BFieldInfo(RR$7)</f>
        <v>#NAME?</v>
      </c>
      <c r="RS6" t="e">
        <f ca="1">_xll.BFieldInfo(RS$7)</f>
        <v>#NAME?</v>
      </c>
      <c r="RT6" t="e">
        <f ca="1">_xll.BFieldInfo(RT$7)</f>
        <v>#NAME?</v>
      </c>
      <c r="RU6" t="e">
        <f ca="1">_xll.BFieldInfo(RU$7)</f>
        <v>#NAME?</v>
      </c>
      <c r="RV6" t="e">
        <f ca="1">_xll.BFieldInfo(RV$7)</f>
        <v>#NAME?</v>
      </c>
      <c r="RW6" t="e">
        <f ca="1">_xll.BFieldInfo(RW$7)</f>
        <v>#NAME?</v>
      </c>
      <c r="RX6" t="e">
        <f ca="1">_xll.BFieldInfo(RX$7)</f>
        <v>#NAME?</v>
      </c>
      <c r="RY6" t="e">
        <f ca="1">_xll.BFieldInfo(RY$7)</f>
        <v>#NAME?</v>
      </c>
      <c r="RZ6" t="e">
        <f ca="1">_xll.BFieldInfo(RZ$7)</f>
        <v>#NAME?</v>
      </c>
      <c r="SA6" t="e">
        <f ca="1">_xll.BFieldInfo(SA$7)</f>
        <v>#NAME?</v>
      </c>
      <c r="SB6" t="e">
        <f ca="1">_xll.BFieldInfo(SB$7)</f>
        <v>#NAME?</v>
      </c>
      <c r="SC6" t="e">
        <f ca="1">_xll.BFieldInfo(SC$7)</f>
        <v>#NAME?</v>
      </c>
      <c r="SD6" t="e">
        <f ca="1">_xll.BFieldInfo(SD$7)</f>
        <v>#NAME?</v>
      </c>
      <c r="SE6" t="e">
        <f ca="1">_xll.BFieldInfo(SE$7)</f>
        <v>#NAME?</v>
      </c>
      <c r="SF6" t="e">
        <f ca="1">_xll.BFieldInfo(SF$7)</f>
        <v>#NAME?</v>
      </c>
      <c r="SG6" t="e">
        <f ca="1">_xll.BFieldInfo(SG$7)</f>
        <v>#NAME?</v>
      </c>
      <c r="SH6" t="e">
        <f ca="1">_xll.BFieldInfo(SH$7)</f>
        <v>#NAME?</v>
      </c>
      <c r="SI6" t="e">
        <f ca="1">_xll.BFieldInfo(SI$7)</f>
        <v>#NAME?</v>
      </c>
      <c r="SJ6" t="e">
        <f ca="1">_xll.BFieldInfo(SJ$7)</f>
        <v>#NAME?</v>
      </c>
      <c r="SK6" t="e">
        <f ca="1">_xll.BFieldInfo(SK$7)</f>
        <v>#NAME?</v>
      </c>
      <c r="SL6" t="e">
        <f ca="1">_xll.BFieldInfo(SL$7)</f>
        <v>#NAME?</v>
      </c>
      <c r="SM6" t="e">
        <f ca="1">_xll.BFieldInfo(SM$7)</f>
        <v>#NAME?</v>
      </c>
      <c r="SN6" t="e">
        <f ca="1">_xll.BFieldInfo(SN$7)</f>
        <v>#NAME?</v>
      </c>
      <c r="SO6" t="e">
        <f ca="1">_xll.BFieldInfo(SO$7)</f>
        <v>#NAME?</v>
      </c>
      <c r="SP6" t="e">
        <f ca="1">_xll.BFieldInfo(SP$7)</f>
        <v>#NAME?</v>
      </c>
      <c r="SQ6" t="e">
        <f ca="1">_xll.BFieldInfo(SQ$7)</f>
        <v>#NAME?</v>
      </c>
      <c r="SR6" t="e">
        <f ca="1">_xll.BFieldInfo(SR$7)</f>
        <v>#NAME?</v>
      </c>
      <c r="SS6" t="e">
        <f ca="1">_xll.BFieldInfo(SS$7)</f>
        <v>#NAME?</v>
      </c>
      <c r="ST6" t="e">
        <f ca="1">_xll.BFieldInfo(ST$7)</f>
        <v>#NAME?</v>
      </c>
      <c r="SU6" t="e">
        <f ca="1">_xll.BFieldInfo(SU$7)</f>
        <v>#NAME?</v>
      </c>
      <c r="SV6" t="e">
        <f ca="1">_xll.BFieldInfo(SV$7)</f>
        <v>#NAME?</v>
      </c>
      <c r="SW6" t="e">
        <f ca="1">_xll.BFieldInfo(SW$7)</f>
        <v>#NAME?</v>
      </c>
      <c r="SX6" t="e">
        <f ca="1">_xll.BFieldInfo(SX$7)</f>
        <v>#NAME?</v>
      </c>
      <c r="SY6" t="e">
        <f ca="1">_xll.BFieldInfo(SY$7)</f>
        <v>#NAME?</v>
      </c>
      <c r="SZ6" t="e">
        <f ca="1">_xll.BFieldInfo(SZ$7)</f>
        <v>#NAME?</v>
      </c>
      <c r="TA6" t="e">
        <f ca="1">_xll.BFieldInfo(TA$7)</f>
        <v>#NAME?</v>
      </c>
      <c r="TB6" t="e">
        <f ca="1">_xll.BFieldInfo(TB$7)</f>
        <v>#NAME?</v>
      </c>
      <c r="TC6" t="e">
        <f ca="1">_xll.BFieldInfo(TC$7)</f>
        <v>#NAME?</v>
      </c>
      <c r="TD6" t="e">
        <f ca="1">_xll.BFieldInfo(TD$7)</f>
        <v>#NAME?</v>
      </c>
      <c r="TE6" t="e">
        <f ca="1">_xll.BFieldInfo(TE$7)</f>
        <v>#NAME?</v>
      </c>
      <c r="TF6" t="e">
        <f ca="1">_xll.BFieldInfo(TF$7)</f>
        <v>#NAME?</v>
      </c>
      <c r="TG6" t="e">
        <f ca="1">_xll.BFieldInfo(TG$7)</f>
        <v>#NAME?</v>
      </c>
      <c r="TH6" t="e">
        <f ca="1">_xll.BFieldInfo(TH$7)</f>
        <v>#NAME?</v>
      </c>
      <c r="TI6" t="e">
        <f ca="1">_xll.BFieldInfo(TI$7)</f>
        <v>#NAME?</v>
      </c>
      <c r="TJ6" t="e">
        <f ca="1">_xll.BFieldInfo(TJ$7)</f>
        <v>#NAME?</v>
      </c>
      <c r="TK6" t="e">
        <f ca="1">_xll.BFieldInfo(TK$7)</f>
        <v>#NAME?</v>
      </c>
      <c r="TL6" t="e">
        <f ca="1">_xll.BFieldInfo(TL$7)</f>
        <v>#NAME?</v>
      </c>
      <c r="TM6" t="e">
        <f ca="1">_xll.BFieldInfo(TM$7)</f>
        <v>#NAME?</v>
      </c>
      <c r="TN6" t="e">
        <f ca="1">_xll.BFieldInfo(TN$7)</f>
        <v>#NAME?</v>
      </c>
      <c r="TO6" t="e">
        <f ca="1">_xll.BFieldInfo(TO$7)</f>
        <v>#NAME?</v>
      </c>
      <c r="TP6" t="e">
        <f ca="1">_xll.BFieldInfo(TP$7)</f>
        <v>#NAME?</v>
      </c>
      <c r="TQ6" t="e">
        <f ca="1">_xll.BFieldInfo(TQ$7)</f>
        <v>#NAME?</v>
      </c>
      <c r="TR6" t="e">
        <f ca="1">_xll.BFieldInfo(TR$7)</f>
        <v>#NAME?</v>
      </c>
      <c r="TS6" t="e">
        <f ca="1">_xll.BFieldInfo(TS$7)</f>
        <v>#NAME?</v>
      </c>
      <c r="TT6" t="e">
        <f ca="1">_xll.BFieldInfo(TT$7)</f>
        <v>#NAME?</v>
      </c>
      <c r="TU6" t="e">
        <f ca="1">_xll.BFieldInfo(TU$7)</f>
        <v>#NAME?</v>
      </c>
      <c r="TV6" t="e">
        <f ca="1">_xll.BFieldInfo(TV$7)</f>
        <v>#NAME?</v>
      </c>
      <c r="TW6" t="e">
        <f ca="1">_xll.BFieldInfo(TW$7)</f>
        <v>#NAME?</v>
      </c>
      <c r="TX6" t="e">
        <f ca="1">_xll.BFieldInfo(TX$7)</f>
        <v>#NAME?</v>
      </c>
      <c r="TY6" t="e">
        <f ca="1">_xll.BFieldInfo(TY$7)</f>
        <v>#NAME?</v>
      </c>
      <c r="TZ6" t="e">
        <f ca="1">_xll.BFieldInfo(TZ$7)</f>
        <v>#NAME?</v>
      </c>
      <c r="UA6" t="e">
        <f ca="1">_xll.BFieldInfo(UA$7)</f>
        <v>#NAME?</v>
      </c>
      <c r="UB6" t="e">
        <f ca="1">_xll.BFieldInfo(UB$7)</f>
        <v>#NAME?</v>
      </c>
      <c r="UC6" t="e">
        <f ca="1">_xll.BFieldInfo(UC$7)</f>
        <v>#NAME?</v>
      </c>
      <c r="UD6" t="e">
        <f ca="1">_xll.BFieldInfo(UD$7)</f>
        <v>#NAME?</v>
      </c>
      <c r="UE6" t="e">
        <f ca="1">_xll.BFieldInfo(UE$7)</f>
        <v>#NAME?</v>
      </c>
      <c r="UF6" t="e">
        <f ca="1">_xll.BFieldInfo(UF$7)</f>
        <v>#NAME?</v>
      </c>
      <c r="UG6" t="e">
        <f ca="1">_xll.BFieldInfo(UG$7)</f>
        <v>#NAME?</v>
      </c>
      <c r="UH6" t="e">
        <f ca="1">_xll.BFieldInfo(UH$7)</f>
        <v>#NAME?</v>
      </c>
      <c r="UI6" t="e">
        <f ca="1">_xll.BFieldInfo(UI$7)</f>
        <v>#NAME?</v>
      </c>
      <c r="UJ6" t="e">
        <f ca="1">_xll.BFieldInfo(UJ$7)</f>
        <v>#NAME?</v>
      </c>
      <c r="UK6" t="e">
        <f ca="1">_xll.BFieldInfo(UK$7)</f>
        <v>#NAME?</v>
      </c>
      <c r="UL6" t="e">
        <f ca="1">_xll.BFieldInfo(UL$7)</f>
        <v>#NAME?</v>
      </c>
      <c r="UM6" t="e">
        <f ca="1">_xll.BFieldInfo(UM$7)</f>
        <v>#NAME?</v>
      </c>
      <c r="UN6" t="e">
        <f ca="1">_xll.BFieldInfo(UN$7)</f>
        <v>#NAME?</v>
      </c>
      <c r="UO6" t="e">
        <f ca="1">_xll.BFieldInfo(UO$7)</f>
        <v>#NAME?</v>
      </c>
      <c r="UP6" t="e">
        <f ca="1">_xll.BFieldInfo(UP$7)</f>
        <v>#NAME?</v>
      </c>
      <c r="UQ6" t="e">
        <f ca="1">_xll.BFieldInfo(UQ$7)</f>
        <v>#NAME?</v>
      </c>
      <c r="UR6" t="e">
        <f ca="1">_xll.BFieldInfo(UR$7)</f>
        <v>#NAME?</v>
      </c>
      <c r="US6" t="e">
        <f ca="1">_xll.BFieldInfo(US$7)</f>
        <v>#NAME?</v>
      </c>
      <c r="UT6" t="e">
        <f ca="1">_xll.BFieldInfo(UT$7)</f>
        <v>#NAME?</v>
      </c>
      <c r="UU6" t="e">
        <f ca="1">_xll.BFieldInfo(UU$7)</f>
        <v>#NAME?</v>
      </c>
      <c r="UV6" t="e">
        <f ca="1">_xll.BFieldInfo(UV$7)</f>
        <v>#NAME?</v>
      </c>
      <c r="UW6" t="e">
        <f ca="1">_xll.BFieldInfo(UW$7)</f>
        <v>#NAME?</v>
      </c>
      <c r="UX6" t="e">
        <f ca="1">_xll.BFieldInfo(UX$7)</f>
        <v>#NAME?</v>
      </c>
      <c r="UY6" t="e">
        <f ca="1">_xll.BFieldInfo(UY$7)</f>
        <v>#NAME?</v>
      </c>
      <c r="UZ6" t="e">
        <f ca="1">_xll.BFieldInfo(UZ$7)</f>
        <v>#NAME?</v>
      </c>
      <c r="VA6" t="e">
        <f ca="1">_xll.BFieldInfo(VA$7)</f>
        <v>#NAME?</v>
      </c>
      <c r="VB6" t="e">
        <f ca="1">_xll.BFieldInfo(VB$7)</f>
        <v>#NAME?</v>
      </c>
      <c r="VC6" t="e">
        <f ca="1">_xll.BFieldInfo(VC$7)</f>
        <v>#NAME?</v>
      </c>
      <c r="VD6" t="e">
        <f ca="1">_xll.BFieldInfo(VD$7)</f>
        <v>#NAME?</v>
      </c>
      <c r="VE6" t="e">
        <f ca="1">_xll.BFieldInfo(VE$7)</f>
        <v>#NAME?</v>
      </c>
      <c r="VF6" t="e">
        <f ca="1">_xll.BFieldInfo(VF$7)</f>
        <v>#NAME?</v>
      </c>
      <c r="VG6" t="e">
        <f ca="1">_xll.BFieldInfo(VG$7)</f>
        <v>#NAME?</v>
      </c>
      <c r="VH6" t="e">
        <f ca="1">_xll.BFieldInfo(VH$7)</f>
        <v>#NAME?</v>
      </c>
      <c r="VI6" t="e">
        <f ca="1">_xll.BFieldInfo(VI$7)</f>
        <v>#NAME?</v>
      </c>
      <c r="VJ6" t="e">
        <f ca="1">_xll.BFieldInfo(VJ$7)</f>
        <v>#NAME?</v>
      </c>
      <c r="VK6" t="e">
        <f ca="1">_xll.BFieldInfo(VK$7)</f>
        <v>#NAME?</v>
      </c>
      <c r="VL6" t="e">
        <f ca="1">_xll.BFieldInfo(VL$7)</f>
        <v>#NAME?</v>
      </c>
      <c r="VM6" t="e">
        <f ca="1">_xll.BFieldInfo(VM$7)</f>
        <v>#NAME?</v>
      </c>
      <c r="VN6" t="e">
        <f ca="1">_xll.BFieldInfo(VN$7)</f>
        <v>#NAME?</v>
      </c>
      <c r="VO6" t="e">
        <f ca="1">_xll.BFieldInfo(VO$7)</f>
        <v>#NAME?</v>
      </c>
      <c r="VP6" t="e">
        <f ca="1">_xll.BFieldInfo(VP$7)</f>
        <v>#NAME?</v>
      </c>
      <c r="VQ6" t="e">
        <f ca="1">_xll.BFieldInfo(VQ$7)</f>
        <v>#NAME?</v>
      </c>
      <c r="VR6" t="e">
        <f ca="1">_xll.BFieldInfo(VR$7)</f>
        <v>#NAME?</v>
      </c>
      <c r="VS6" t="e">
        <f ca="1">_xll.BFieldInfo(VS$7)</f>
        <v>#NAME?</v>
      </c>
      <c r="VT6" t="e">
        <f ca="1">_xll.BFieldInfo(VT$7)</f>
        <v>#NAME?</v>
      </c>
      <c r="VU6" t="e">
        <f ca="1">_xll.BFieldInfo(VU$7)</f>
        <v>#NAME?</v>
      </c>
      <c r="VV6" t="e">
        <f ca="1">_xll.BFieldInfo(VV$7)</f>
        <v>#NAME?</v>
      </c>
      <c r="VW6" t="e">
        <f ca="1">_xll.BFieldInfo(VW$7)</f>
        <v>#NAME?</v>
      </c>
      <c r="VX6" t="e">
        <f ca="1">_xll.BFieldInfo(VX$7)</f>
        <v>#NAME?</v>
      </c>
      <c r="VY6" t="e">
        <f ca="1">_xll.BFieldInfo(VY$7)</f>
        <v>#NAME?</v>
      </c>
      <c r="VZ6" t="e">
        <f ca="1">_xll.BFieldInfo(VZ$7)</f>
        <v>#NAME?</v>
      </c>
      <c r="WA6" t="e">
        <f ca="1">_xll.BFieldInfo(WA$7)</f>
        <v>#NAME?</v>
      </c>
      <c r="WB6" t="e">
        <f ca="1">_xll.BFieldInfo(WB$7)</f>
        <v>#NAME?</v>
      </c>
      <c r="WC6" t="e">
        <f ca="1">_xll.BFieldInfo(WC$7)</f>
        <v>#NAME?</v>
      </c>
      <c r="WD6" t="e">
        <f ca="1">_xll.BFieldInfo(WD$7)</f>
        <v>#NAME?</v>
      </c>
      <c r="WE6" t="e">
        <f ca="1">_xll.BFieldInfo(WE$7)</f>
        <v>#NAME?</v>
      </c>
      <c r="WF6" t="e">
        <f ca="1">_xll.BFieldInfo(WF$7)</f>
        <v>#NAME?</v>
      </c>
      <c r="WG6" t="e">
        <f ca="1">_xll.BFieldInfo(WG$7)</f>
        <v>#NAME?</v>
      </c>
      <c r="WH6" t="e">
        <f ca="1">_xll.BFieldInfo(WH$7)</f>
        <v>#NAME?</v>
      </c>
      <c r="WI6" t="e">
        <f ca="1">_xll.BFieldInfo(WI$7)</f>
        <v>#NAME?</v>
      </c>
      <c r="WJ6" t="e">
        <f ca="1">_xll.BFieldInfo(WJ$7)</f>
        <v>#NAME?</v>
      </c>
      <c r="WK6" t="e">
        <f ca="1">_xll.BFieldInfo(WK$7)</f>
        <v>#NAME?</v>
      </c>
      <c r="WL6" t="e">
        <f ca="1">_xll.BFieldInfo(WL$7)</f>
        <v>#NAME?</v>
      </c>
      <c r="WM6" t="e">
        <f ca="1">_xll.BFieldInfo(WM$7)</f>
        <v>#NAME?</v>
      </c>
      <c r="WN6" t="e">
        <f ca="1">_xll.BFieldInfo(WN$7)</f>
        <v>#NAME?</v>
      </c>
      <c r="WO6" t="e">
        <f ca="1">_xll.BFieldInfo(WO$7)</f>
        <v>#NAME?</v>
      </c>
      <c r="WP6" t="e">
        <f ca="1">_xll.BFieldInfo(WP$7)</f>
        <v>#NAME?</v>
      </c>
      <c r="WQ6" t="e">
        <f ca="1">_xll.BFieldInfo(WQ$7)</f>
        <v>#NAME?</v>
      </c>
      <c r="WR6" t="e">
        <f ca="1">_xll.BFieldInfo(WR$7)</f>
        <v>#NAME?</v>
      </c>
      <c r="WS6" t="e">
        <f ca="1">_xll.BFieldInfo(WS$7)</f>
        <v>#NAME?</v>
      </c>
      <c r="WT6" t="e">
        <f ca="1">_xll.BFieldInfo(WT$7)</f>
        <v>#NAME?</v>
      </c>
      <c r="WU6" t="e">
        <f ca="1">_xll.BFieldInfo(WU$7)</f>
        <v>#NAME?</v>
      </c>
      <c r="WV6" t="e">
        <f ca="1">_xll.BFieldInfo(WV$7)</f>
        <v>#NAME?</v>
      </c>
      <c r="WW6" t="e">
        <f ca="1">_xll.BFieldInfo(WW$7)</f>
        <v>#NAME?</v>
      </c>
      <c r="WX6" t="e">
        <f ca="1">_xll.BFieldInfo(WX$7)</f>
        <v>#NAME?</v>
      </c>
      <c r="WY6" t="e">
        <f ca="1">_xll.BFieldInfo(WY$7)</f>
        <v>#NAME?</v>
      </c>
      <c r="WZ6" t="e">
        <f ca="1">_xll.BFieldInfo(WZ$7)</f>
        <v>#NAME?</v>
      </c>
      <c r="XA6" t="e">
        <f ca="1">_xll.BFieldInfo(XA$7)</f>
        <v>#NAME?</v>
      </c>
      <c r="XB6" t="e">
        <f ca="1">_xll.BFieldInfo(XB$7)</f>
        <v>#NAME?</v>
      </c>
      <c r="XC6" t="e">
        <f ca="1">_xll.BFieldInfo(XC$7)</f>
        <v>#NAME?</v>
      </c>
      <c r="XD6" t="e">
        <f ca="1">_xll.BFieldInfo(XD$7)</f>
        <v>#NAME?</v>
      </c>
      <c r="XE6" t="e">
        <f ca="1">_xll.BFieldInfo(XE$7)</f>
        <v>#NAME?</v>
      </c>
      <c r="XF6" t="e">
        <f ca="1">_xll.BFieldInfo(XF$7)</f>
        <v>#NAME?</v>
      </c>
      <c r="XG6" t="e">
        <f ca="1">_xll.BFieldInfo(XG$7)</f>
        <v>#NAME?</v>
      </c>
      <c r="XH6" t="e">
        <f ca="1">_xll.BFieldInfo(XH$7)</f>
        <v>#NAME?</v>
      </c>
      <c r="XI6" t="e">
        <f ca="1">_xll.BFieldInfo(XI$7)</f>
        <v>#NAME?</v>
      </c>
      <c r="XJ6" t="e">
        <f ca="1">_xll.BFieldInfo(XJ$7)</f>
        <v>#NAME?</v>
      </c>
      <c r="XK6" t="e">
        <f ca="1">_xll.BFieldInfo(XK$7)</f>
        <v>#NAME?</v>
      </c>
      <c r="XL6" t="e">
        <f ca="1">_xll.BFieldInfo(XL$7)</f>
        <v>#NAME?</v>
      </c>
      <c r="XM6" t="e">
        <f ca="1">_xll.BFieldInfo(XM$7)</f>
        <v>#NAME?</v>
      </c>
      <c r="XN6" t="e">
        <f ca="1">_xll.BFieldInfo(XN$7)</f>
        <v>#NAME?</v>
      </c>
      <c r="XO6" t="e">
        <f ca="1">_xll.BFieldInfo(XO$7)</f>
        <v>#NAME?</v>
      </c>
      <c r="XP6" t="e">
        <f ca="1">_xll.BFieldInfo(XP$7)</f>
        <v>#NAME?</v>
      </c>
      <c r="XQ6" t="e">
        <f ca="1">_xll.BFieldInfo(XQ$7)</f>
        <v>#NAME?</v>
      </c>
      <c r="XR6" t="e">
        <f ca="1">_xll.BFieldInfo(XR$7)</f>
        <v>#NAME?</v>
      </c>
      <c r="XS6" t="e">
        <f ca="1">_xll.BFieldInfo(XS$7)</f>
        <v>#NAME?</v>
      </c>
      <c r="XT6" t="e">
        <f ca="1">_xll.BFieldInfo(XT$7)</f>
        <v>#NAME?</v>
      </c>
      <c r="XU6" t="e">
        <f ca="1">_xll.BFieldInfo(XU$7)</f>
        <v>#NAME?</v>
      </c>
      <c r="XV6" t="e">
        <f ca="1">_xll.BFieldInfo(XV$7)</f>
        <v>#NAME?</v>
      </c>
      <c r="XW6" t="e">
        <f ca="1">_xll.BFieldInfo(XW$7)</f>
        <v>#NAME?</v>
      </c>
      <c r="XX6" t="e">
        <f ca="1">_xll.BFieldInfo(XX$7)</f>
        <v>#NAME?</v>
      </c>
      <c r="XY6" t="e">
        <f ca="1">_xll.BFieldInfo(XY$7)</f>
        <v>#NAME?</v>
      </c>
      <c r="XZ6" t="e">
        <f ca="1">_xll.BFieldInfo(XZ$7)</f>
        <v>#NAME?</v>
      </c>
      <c r="YA6" t="e">
        <f ca="1">_xll.BFieldInfo(YA$7)</f>
        <v>#NAME?</v>
      </c>
      <c r="YB6" t="e">
        <f ca="1">_xll.BFieldInfo(YB$7)</f>
        <v>#NAME?</v>
      </c>
      <c r="YC6" t="e">
        <f ca="1">_xll.BFieldInfo(YC$7)</f>
        <v>#NAME?</v>
      </c>
      <c r="YD6" t="e">
        <f ca="1">_xll.BFieldInfo(YD$7)</f>
        <v>#NAME?</v>
      </c>
      <c r="YE6" t="e">
        <f ca="1">_xll.BFieldInfo(YE$7)</f>
        <v>#NAME?</v>
      </c>
      <c r="YF6" t="e">
        <f ca="1">_xll.BFieldInfo(YF$7)</f>
        <v>#NAME?</v>
      </c>
      <c r="YG6" t="e">
        <f ca="1">_xll.BFieldInfo(YG$7)</f>
        <v>#NAME?</v>
      </c>
      <c r="YH6" t="e">
        <f ca="1">_xll.BFieldInfo(YH$7)</f>
        <v>#NAME?</v>
      </c>
      <c r="YI6" t="e">
        <f ca="1">_xll.BFieldInfo(YI$7)</f>
        <v>#NAME?</v>
      </c>
      <c r="YJ6" t="e">
        <f ca="1">_xll.BFieldInfo(YJ$7)</f>
        <v>#NAME?</v>
      </c>
      <c r="YK6" t="e">
        <f ca="1">_xll.BFieldInfo(YK$7)</f>
        <v>#NAME?</v>
      </c>
      <c r="YL6" t="e">
        <f ca="1">_xll.BFieldInfo(YL$7)</f>
        <v>#NAME?</v>
      </c>
      <c r="YM6" t="e">
        <f ca="1">_xll.BFieldInfo(YM$7)</f>
        <v>#NAME?</v>
      </c>
      <c r="YN6" t="e">
        <f ca="1">_xll.BFieldInfo(YN$7)</f>
        <v>#NAME?</v>
      </c>
      <c r="YO6" t="e">
        <f ca="1">_xll.BFieldInfo(YO$7)</f>
        <v>#NAME?</v>
      </c>
      <c r="YP6" t="e">
        <f ca="1">_xll.BFieldInfo(YP$7)</f>
        <v>#NAME?</v>
      </c>
      <c r="YQ6" t="e">
        <f ca="1">_xll.BFieldInfo(YQ$7)</f>
        <v>#NAME?</v>
      </c>
      <c r="YR6" t="e">
        <f ca="1">_xll.BFieldInfo(YR$7)</f>
        <v>#NAME?</v>
      </c>
      <c r="YS6" t="e">
        <f ca="1">_xll.BFieldInfo(YS$7)</f>
        <v>#NAME?</v>
      </c>
      <c r="YT6" t="e">
        <f ca="1">_xll.BFieldInfo(YT$7)</f>
        <v>#NAME?</v>
      </c>
      <c r="YU6" t="e">
        <f ca="1">_xll.BFieldInfo(YU$7)</f>
        <v>#NAME?</v>
      </c>
      <c r="YV6" t="e">
        <f ca="1">_xll.BFieldInfo(YV$7)</f>
        <v>#NAME?</v>
      </c>
      <c r="YW6" t="e">
        <f ca="1">_xll.BFieldInfo(YW$7)</f>
        <v>#NAME?</v>
      </c>
      <c r="YX6" t="e">
        <f ca="1">_xll.BFieldInfo(YX$7)</f>
        <v>#NAME?</v>
      </c>
      <c r="YY6" t="e">
        <f ca="1">_xll.BFieldInfo(YY$7)</f>
        <v>#NAME?</v>
      </c>
      <c r="YZ6" t="e">
        <f ca="1">_xll.BFieldInfo(YZ$7)</f>
        <v>#NAME?</v>
      </c>
      <c r="ZA6" t="e">
        <f ca="1">_xll.BFieldInfo(ZA$7)</f>
        <v>#NAME?</v>
      </c>
      <c r="ZB6" t="e">
        <f ca="1">_xll.BFieldInfo(ZB$7)</f>
        <v>#NAME?</v>
      </c>
      <c r="ZC6" t="e">
        <f ca="1">_xll.BFieldInfo(ZC$7)</f>
        <v>#NAME?</v>
      </c>
      <c r="ZD6" t="e">
        <f ca="1">_xll.BFieldInfo(ZD$7)</f>
        <v>#NAME?</v>
      </c>
      <c r="ZE6" t="e">
        <f ca="1">_xll.BFieldInfo(ZE$7)</f>
        <v>#NAME?</v>
      </c>
      <c r="ZF6" t="e">
        <f ca="1">_xll.BFieldInfo(ZF$7)</f>
        <v>#NAME?</v>
      </c>
      <c r="ZG6" t="e">
        <f ca="1">_xll.BFieldInfo(ZG$7)</f>
        <v>#NAME?</v>
      </c>
      <c r="ZH6" t="e">
        <f ca="1">_xll.BFieldInfo(ZH$7)</f>
        <v>#NAME?</v>
      </c>
      <c r="ZI6" t="e">
        <f ca="1">_xll.BFieldInfo(ZI$7)</f>
        <v>#NAME?</v>
      </c>
      <c r="ZJ6" t="e">
        <f ca="1">_xll.BFieldInfo(ZJ$7)</f>
        <v>#NAME?</v>
      </c>
      <c r="ZK6" t="e">
        <f ca="1">_xll.BFieldInfo(ZK$7)</f>
        <v>#NAME?</v>
      </c>
      <c r="ZL6" t="e">
        <f ca="1">_xll.BFieldInfo(ZL$7)</f>
        <v>#NAME?</v>
      </c>
      <c r="ZM6" t="e">
        <f ca="1">_xll.BFieldInfo(ZM$7)</f>
        <v>#NAME?</v>
      </c>
      <c r="ZN6" t="e">
        <f ca="1">_xll.BFieldInfo(ZN$7)</f>
        <v>#NAME?</v>
      </c>
      <c r="ZO6" t="e">
        <f ca="1">_xll.BFieldInfo(ZO$7)</f>
        <v>#NAME?</v>
      </c>
      <c r="ZP6" t="e">
        <f ca="1">_xll.BFieldInfo(ZP$7)</f>
        <v>#NAME?</v>
      </c>
      <c r="ZQ6" t="e">
        <f ca="1">_xll.BFieldInfo(ZQ$7)</f>
        <v>#NAME?</v>
      </c>
      <c r="ZR6" t="e">
        <f ca="1">_xll.BFieldInfo(ZR$7)</f>
        <v>#NAME?</v>
      </c>
      <c r="ZS6" t="e">
        <f ca="1">_xll.BFieldInfo(ZS$7)</f>
        <v>#NAME?</v>
      </c>
      <c r="ZT6" t="e">
        <f ca="1">_xll.BFieldInfo(ZT$7)</f>
        <v>#NAME?</v>
      </c>
      <c r="ZU6" t="e">
        <f ca="1">_xll.BFieldInfo(ZU$7)</f>
        <v>#NAME?</v>
      </c>
      <c r="ZV6" t="e">
        <f ca="1">_xll.BFieldInfo(ZV$7)</f>
        <v>#NAME?</v>
      </c>
      <c r="ZW6" t="e">
        <f ca="1">_xll.BFieldInfo(ZW$7)</f>
        <v>#NAME?</v>
      </c>
      <c r="ZX6" t="e">
        <f ca="1">_xll.BFieldInfo(ZX$7)</f>
        <v>#NAME?</v>
      </c>
      <c r="ZY6" t="e">
        <f ca="1">_xll.BFieldInfo(ZY$7)</f>
        <v>#NAME?</v>
      </c>
      <c r="ZZ6" t="e">
        <f ca="1">_xll.BFieldInfo(ZZ$7)</f>
        <v>#NAME?</v>
      </c>
      <c r="AAA6" t="e">
        <f ca="1">_xll.BFieldInfo(AAA$7)</f>
        <v>#NAME?</v>
      </c>
      <c r="AAB6" t="e">
        <f ca="1">_xll.BFieldInfo(AAB$7)</f>
        <v>#NAME?</v>
      </c>
      <c r="AAC6" t="e">
        <f ca="1">_xll.BFieldInfo(AAC$7)</f>
        <v>#NAME?</v>
      </c>
      <c r="AAD6" t="e">
        <f ca="1">_xll.BFieldInfo(AAD$7)</f>
        <v>#NAME?</v>
      </c>
      <c r="AAE6" t="e">
        <f ca="1">_xll.BFieldInfo(AAE$7)</f>
        <v>#NAME?</v>
      </c>
      <c r="AAF6" t="e">
        <f ca="1">_xll.BFieldInfo(AAF$7)</f>
        <v>#NAME?</v>
      </c>
      <c r="AAG6" t="e">
        <f ca="1">_xll.BFieldInfo(AAG$7)</f>
        <v>#NAME?</v>
      </c>
      <c r="AAH6" t="e">
        <f ca="1">_xll.BFieldInfo(AAH$7)</f>
        <v>#NAME?</v>
      </c>
      <c r="AAI6" t="e">
        <f ca="1">_xll.BFieldInfo(AAI$7)</f>
        <v>#NAME?</v>
      </c>
      <c r="AAJ6" t="e">
        <f ca="1">_xll.BFieldInfo(AAJ$7)</f>
        <v>#NAME?</v>
      </c>
      <c r="AAK6" t="e">
        <f ca="1">_xll.BFieldInfo(AAK$7)</f>
        <v>#NAME?</v>
      </c>
      <c r="AAL6" t="e">
        <f ca="1">_xll.BFieldInfo(AAL$7)</f>
        <v>#NAME?</v>
      </c>
      <c r="AAM6" t="e">
        <f ca="1">_xll.BFieldInfo(AAM$7)</f>
        <v>#NAME?</v>
      </c>
      <c r="AAN6" t="e">
        <f ca="1">_xll.BFieldInfo(AAN$7)</f>
        <v>#NAME?</v>
      </c>
      <c r="AAO6" t="e">
        <f ca="1">_xll.BFieldInfo(AAO$7)</f>
        <v>#NAME?</v>
      </c>
      <c r="AAP6" t="e">
        <f ca="1">_xll.BFieldInfo(AAP$7)</f>
        <v>#NAME?</v>
      </c>
      <c r="AAQ6" t="e">
        <f ca="1">_xll.BFieldInfo(AAQ$7)</f>
        <v>#NAME?</v>
      </c>
      <c r="AAR6" t="e">
        <f ca="1">_xll.BFieldInfo(AAR$7)</f>
        <v>#NAME?</v>
      </c>
      <c r="AAS6" t="e">
        <f ca="1">_xll.BFieldInfo(AAS$7)</f>
        <v>#NAME?</v>
      </c>
      <c r="AAT6" t="e">
        <f ca="1">_xll.BFieldInfo(AAT$7)</f>
        <v>#NAME?</v>
      </c>
      <c r="AAU6" t="e">
        <f ca="1">_xll.BFieldInfo(AAU$7)</f>
        <v>#NAME?</v>
      </c>
      <c r="AAV6" t="e">
        <f ca="1">_xll.BFieldInfo(AAV$7)</f>
        <v>#NAME?</v>
      </c>
      <c r="AAW6" t="e">
        <f ca="1">_xll.BFieldInfo(AAW$7)</f>
        <v>#NAME?</v>
      </c>
      <c r="AAX6" t="e">
        <f ca="1">_xll.BFieldInfo(AAX$7)</f>
        <v>#NAME?</v>
      </c>
      <c r="AAY6" t="e">
        <f ca="1">_xll.BFieldInfo(AAY$7)</f>
        <v>#NAME?</v>
      </c>
      <c r="AAZ6" t="e">
        <f ca="1">_xll.BFieldInfo(AAZ$7)</f>
        <v>#NAME?</v>
      </c>
      <c r="ABA6" t="e">
        <f ca="1">_xll.BFieldInfo(ABA$7)</f>
        <v>#NAME?</v>
      </c>
      <c r="ABB6" t="e">
        <f ca="1">_xll.BFieldInfo(ABB$7)</f>
        <v>#NAME?</v>
      </c>
      <c r="ABC6" t="e">
        <f ca="1">_xll.BFieldInfo(ABC$7)</f>
        <v>#NAME?</v>
      </c>
      <c r="ABD6" t="e">
        <f ca="1">_xll.BFieldInfo(ABD$7)</f>
        <v>#NAME?</v>
      </c>
      <c r="ABE6" t="e">
        <f ca="1">_xll.BFieldInfo(ABE$7)</f>
        <v>#NAME?</v>
      </c>
      <c r="ABF6" t="e">
        <f ca="1">_xll.BFieldInfo(ABF$7)</f>
        <v>#NAME?</v>
      </c>
      <c r="ABG6" t="e">
        <f ca="1">_xll.BFieldInfo(ABG$7)</f>
        <v>#NAME?</v>
      </c>
      <c r="ABH6" t="e">
        <f ca="1">_xll.BFieldInfo(ABH$7)</f>
        <v>#NAME?</v>
      </c>
      <c r="ABI6" t="e">
        <f ca="1">_xll.BFieldInfo(ABI$7)</f>
        <v>#NAME?</v>
      </c>
      <c r="ABJ6" t="e">
        <f ca="1">_xll.BFieldInfo(ABJ$7)</f>
        <v>#NAME?</v>
      </c>
      <c r="ABK6" t="e">
        <f ca="1">_xll.BFieldInfo(ABK$7)</f>
        <v>#NAME?</v>
      </c>
      <c r="ABL6" t="e">
        <f ca="1">_xll.BFieldInfo(ABL$7)</f>
        <v>#NAME?</v>
      </c>
      <c r="ABM6" t="e">
        <f ca="1">_xll.BFieldInfo(ABM$7)</f>
        <v>#NAME?</v>
      </c>
      <c r="ABN6" t="e">
        <f ca="1">_xll.BFieldInfo(ABN$7)</f>
        <v>#NAME?</v>
      </c>
      <c r="ABO6" t="e">
        <f ca="1">_xll.BFieldInfo(ABO$7)</f>
        <v>#NAME?</v>
      </c>
      <c r="ABP6" t="e">
        <f ca="1">_xll.BFieldInfo(ABP$7)</f>
        <v>#NAME?</v>
      </c>
      <c r="ABQ6" t="e">
        <f ca="1">_xll.BFieldInfo(ABQ$7)</f>
        <v>#NAME?</v>
      </c>
      <c r="ABR6" t="e">
        <f ca="1">_xll.BFieldInfo(ABR$7)</f>
        <v>#NAME?</v>
      </c>
      <c r="ABS6" t="e">
        <f ca="1">_xll.BFieldInfo(ABS$7)</f>
        <v>#NAME?</v>
      </c>
      <c r="ABT6" t="e">
        <f ca="1">_xll.BFieldInfo(ABT$7)</f>
        <v>#NAME?</v>
      </c>
      <c r="ABU6" t="e">
        <f ca="1">_xll.BFieldInfo(ABU$7)</f>
        <v>#NAME?</v>
      </c>
      <c r="ABV6" t="e">
        <f ca="1">_xll.BFieldInfo(ABV$7)</f>
        <v>#NAME?</v>
      </c>
      <c r="ABW6" t="e">
        <f ca="1">_xll.BFieldInfo(ABW$7)</f>
        <v>#NAME?</v>
      </c>
      <c r="ABX6" t="e">
        <f ca="1">_xll.BFieldInfo(ABX$7)</f>
        <v>#NAME?</v>
      </c>
      <c r="ABY6" t="e">
        <f ca="1">_xll.BFieldInfo(ABY$7)</f>
        <v>#NAME?</v>
      </c>
      <c r="ABZ6" t="e">
        <f ca="1">_xll.BFieldInfo(ABZ$7)</f>
        <v>#NAME?</v>
      </c>
      <c r="ACA6" t="e">
        <f ca="1">_xll.BFieldInfo(ACA$7)</f>
        <v>#NAME?</v>
      </c>
      <c r="ACB6" t="e">
        <f ca="1">_xll.BFieldInfo(ACB$7)</f>
        <v>#NAME?</v>
      </c>
      <c r="ACC6" t="e">
        <f ca="1">_xll.BFieldInfo(ACC$7)</f>
        <v>#NAME?</v>
      </c>
      <c r="ACD6" t="e">
        <f ca="1">_xll.BFieldInfo(ACD$7)</f>
        <v>#NAME?</v>
      </c>
      <c r="ACE6" t="e">
        <f ca="1">_xll.BFieldInfo(ACE$7)</f>
        <v>#NAME?</v>
      </c>
      <c r="ACF6" t="e">
        <f ca="1">_xll.BFieldInfo(ACF$7)</f>
        <v>#NAME?</v>
      </c>
      <c r="ACG6" t="e">
        <f ca="1">_xll.BFieldInfo(ACG$7)</f>
        <v>#NAME?</v>
      </c>
      <c r="ACH6" t="e">
        <f ca="1">_xll.BFieldInfo(ACH$7)</f>
        <v>#NAME?</v>
      </c>
      <c r="ACI6" t="e">
        <f ca="1">_xll.BFieldInfo(ACI$7)</f>
        <v>#NAME?</v>
      </c>
      <c r="ACJ6" t="e">
        <f ca="1">_xll.BFieldInfo(ACJ$7)</f>
        <v>#NAME?</v>
      </c>
      <c r="ACK6" t="e">
        <f ca="1">_xll.BFieldInfo(ACK$7)</f>
        <v>#NAME?</v>
      </c>
      <c r="ACL6" t="e">
        <f ca="1">_xll.BFieldInfo(ACL$7)</f>
        <v>#NAME?</v>
      </c>
      <c r="ACM6" t="e">
        <f ca="1">_xll.BFieldInfo(ACM$7)</f>
        <v>#NAME?</v>
      </c>
      <c r="ACN6" t="e">
        <f ca="1">_xll.BFieldInfo(ACN$7)</f>
        <v>#NAME?</v>
      </c>
      <c r="ACO6" t="e">
        <f ca="1">_xll.BFieldInfo(ACO$7)</f>
        <v>#NAME?</v>
      </c>
      <c r="ACP6" t="e">
        <f ca="1">_xll.BFieldInfo(ACP$7)</f>
        <v>#NAME?</v>
      </c>
      <c r="ACQ6" t="e">
        <f ca="1">_xll.BFieldInfo(ACQ$7)</f>
        <v>#NAME?</v>
      </c>
      <c r="ACR6" t="e">
        <f ca="1">_xll.BFieldInfo(ACR$7)</f>
        <v>#NAME?</v>
      </c>
      <c r="ACS6" t="e">
        <f ca="1">_xll.BFieldInfo(ACS$7)</f>
        <v>#NAME?</v>
      </c>
      <c r="ACT6" t="e">
        <f ca="1">_xll.BFieldInfo(ACT$7)</f>
        <v>#NAME?</v>
      </c>
      <c r="ACU6" t="e">
        <f ca="1">_xll.BFieldInfo(ACU$7)</f>
        <v>#NAME?</v>
      </c>
      <c r="ACV6" t="e">
        <f ca="1">_xll.BFieldInfo(ACV$7)</f>
        <v>#NAME?</v>
      </c>
      <c r="ACW6" t="e">
        <f ca="1">_xll.BFieldInfo(ACW$7)</f>
        <v>#NAME?</v>
      </c>
      <c r="ACX6" t="e">
        <f ca="1">_xll.BFieldInfo(ACX$7)</f>
        <v>#NAME?</v>
      </c>
      <c r="ACY6" t="e">
        <f ca="1">_xll.BFieldInfo(ACY$7)</f>
        <v>#NAME?</v>
      </c>
      <c r="ACZ6" t="e">
        <f ca="1">_xll.BFieldInfo(ACZ$7)</f>
        <v>#NAME?</v>
      </c>
      <c r="ADA6" t="e">
        <f ca="1">_xll.BFieldInfo(ADA$7)</f>
        <v>#NAME?</v>
      </c>
      <c r="ADB6" t="e">
        <f ca="1">_xll.BFieldInfo(ADB$7)</f>
        <v>#NAME?</v>
      </c>
      <c r="ADC6" t="e">
        <f ca="1">_xll.BFieldInfo(ADC$7)</f>
        <v>#NAME?</v>
      </c>
      <c r="ADD6" t="e">
        <f ca="1">_xll.BFieldInfo(ADD$7)</f>
        <v>#NAME?</v>
      </c>
      <c r="ADE6" t="e">
        <f ca="1">_xll.BFieldInfo(ADE$7)</f>
        <v>#NAME?</v>
      </c>
      <c r="ADF6" t="e">
        <f ca="1">_xll.BFieldInfo(ADF$7)</f>
        <v>#NAME?</v>
      </c>
      <c r="ADG6" t="e">
        <f ca="1">_xll.BFieldInfo(ADG$7)</f>
        <v>#NAME?</v>
      </c>
      <c r="ADH6" t="e">
        <f ca="1">_xll.BFieldInfo(ADH$7)</f>
        <v>#NAME?</v>
      </c>
      <c r="ADI6" t="e">
        <f ca="1">_xll.BFieldInfo(ADI$7)</f>
        <v>#NAME?</v>
      </c>
      <c r="ADJ6" t="e">
        <f ca="1">_xll.BFieldInfo(ADJ$7)</f>
        <v>#NAME?</v>
      </c>
      <c r="ADK6" t="e">
        <f ca="1">_xll.BFieldInfo(ADK$7)</f>
        <v>#NAME?</v>
      </c>
      <c r="ADL6" t="e">
        <f ca="1">_xll.BFieldInfo(ADL$7)</f>
        <v>#NAME?</v>
      </c>
      <c r="ADM6" t="e">
        <f ca="1">_xll.BFieldInfo(ADM$7)</f>
        <v>#NAME?</v>
      </c>
      <c r="ADN6" t="e">
        <f ca="1">_xll.BFieldInfo(ADN$7)</f>
        <v>#NAME?</v>
      </c>
      <c r="ADO6" t="e">
        <f ca="1">_xll.BFieldInfo(ADO$7)</f>
        <v>#NAME?</v>
      </c>
      <c r="ADP6" t="e">
        <f ca="1">_xll.BFieldInfo(ADP$7)</f>
        <v>#NAME?</v>
      </c>
      <c r="ADQ6" t="e">
        <f ca="1">_xll.BFieldInfo(ADQ$7)</f>
        <v>#NAME?</v>
      </c>
      <c r="ADR6" t="e">
        <f ca="1">_xll.BFieldInfo(ADR$7)</f>
        <v>#NAME?</v>
      </c>
      <c r="ADS6" t="e">
        <f ca="1">_xll.BFieldInfo(ADS$7)</f>
        <v>#NAME?</v>
      </c>
      <c r="ADT6" t="e">
        <f ca="1">_xll.BFieldInfo(ADT$7)</f>
        <v>#NAME?</v>
      </c>
      <c r="ADU6" t="e">
        <f ca="1">_xll.BFieldInfo(ADU$7)</f>
        <v>#NAME?</v>
      </c>
      <c r="ADV6" t="e">
        <f ca="1">_xll.BFieldInfo(ADV$7)</f>
        <v>#NAME?</v>
      </c>
      <c r="ADW6" t="e">
        <f ca="1">_xll.BFieldInfo(ADW$7)</f>
        <v>#NAME?</v>
      </c>
      <c r="ADX6" t="e">
        <f ca="1">_xll.BFieldInfo(ADX$7)</f>
        <v>#NAME?</v>
      </c>
      <c r="ADY6" t="e">
        <f ca="1">_xll.BFieldInfo(ADY$7)</f>
        <v>#NAME?</v>
      </c>
      <c r="ADZ6" t="e">
        <f ca="1">_xll.BFieldInfo(ADZ$7)</f>
        <v>#NAME?</v>
      </c>
      <c r="AEA6" t="e">
        <f ca="1">_xll.BFieldInfo(AEA$7)</f>
        <v>#NAME?</v>
      </c>
      <c r="AEB6" t="e">
        <f ca="1">_xll.BFieldInfo(AEB$7)</f>
        <v>#NAME?</v>
      </c>
      <c r="AEC6" t="e">
        <f ca="1">_xll.BFieldInfo(AEC$7)</f>
        <v>#NAME?</v>
      </c>
      <c r="AED6" t="e">
        <f ca="1">_xll.BFieldInfo(AED$7)</f>
        <v>#NAME?</v>
      </c>
      <c r="AEE6" t="e">
        <f ca="1">_xll.BFieldInfo(AEE$7)</f>
        <v>#NAME?</v>
      </c>
      <c r="AEF6" t="e">
        <f ca="1">_xll.BFieldInfo(AEF$7)</f>
        <v>#NAME?</v>
      </c>
      <c r="AEG6" t="e">
        <f ca="1">_xll.BFieldInfo(AEG$7)</f>
        <v>#NAME?</v>
      </c>
      <c r="AEH6" t="e">
        <f ca="1">_xll.BFieldInfo(AEH$7)</f>
        <v>#NAME?</v>
      </c>
      <c r="AEI6" t="e">
        <f ca="1">_xll.BFieldInfo(AEI$7)</f>
        <v>#NAME?</v>
      </c>
      <c r="AEJ6" t="e">
        <f ca="1">_xll.BFieldInfo(AEJ$7)</f>
        <v>#NAME?</v>
      </c>
      <c r="AEK6" t="e">
        <f ca="1">_xll.BFieldInfo(AEK$7)</f>
        <v>#NAME?</v>
      </c>
      <c r="AEL6" t="e">
        <f ca="1">_xll.BFieldInfo(AEL$7)</f>
        <v>#NAME?</v>
      </c>
      <c r="AEM6" t="e">
        <f ca="1">_xll.BFieldInfo(AEM$7)</f>
        <v>#NAME?</v>
      </c>
      <c r="AEN6" t="e">
        <f ca="1">_xll.BFieldInfo(AEN$7)</f>
        <v>#NAME?</v>
      </c>
      <c r="AEO6" t="e">
        <f ca="1">_xll.BFieldInfo(AEO$7)</f>
        <v>#NAME?</v>
      </c>
      <c r="AEP6" t="e">
        <f ca="1">_xll.BFieldInfo(AEP$7)</f>
        <v>#NAME?</v>
      </c>
      <c r="AEQ6" t="e">
        <f ca="1">_xll.BFieldInfo(AEQ$7)</f>
        <v>#NAME?</v>
      </c>
      <c r="AER6" t="e">
        <f ca="1">_xll.BFieldInfo(AER$7)</f>
        <v>#NAME?</v>
      </c>
      <c r="AES6" t="e">
        <f ca="1">_xll.BFieldInfo(AES$7)</f>
        <v>#NAME?</v>
      </c>
      <c r="AET6" t="e">
        <f ca="1">_xll.BFieldInfo(AET$7)</f>
        <v>#NAME?</v>
      </c>
      <c r="AEU6" t="e">
        <f ca="1">_xll.BFieldInfo(AEU$7)</f>
        <v>#NAME?</v>
      </c>
      <c r="AEV6" t="e">
        <f ca="1">_xll.BFieldInfo(AEV$7)</f>
        <v>#NAME?</v>
      </c>
      <c r="AEW6" t="e">
        <f ca="1">_xll.BFieldInfo(AEW$7)</f>
        <v>#NAME?</v>
      </c>
      <c r="AEX6" t="e">
        <f ca="1">_xll.BFieldInfo(AEX$7)</f>
        <v>#NAME?</v>
      </c>
      <c r="AEY6" t="e">
        <f ca="1">_xll.BFieldInfo(AEY$7)</f>
        <v>#NAME?</v>
      </c>
      <c r="AEZ6" t="e">
        <f ca="1">_xll.BFieldInfo(AEZ$7)</f>
        <v>#NAME?</v>
      </c>
      <c r="AFA6" t="e">
        <f ca="1">_xll.BFieldInfo(AFA$7)</f>
        <v>#NAME?</v>
      </c>
      <c r="AFB6" t="e">
        <f ca="1">_xll.BFieldInfo(AFB$7)</f>
        <v>#NAME?</v>
      </c>
      <c r="AFC6" t="e">
        <f ca="1">_xll.BFieldInfo(AFC$7)</f>
        <v>#NAME?</v>
      </c>
      <c r="AFD6" t="e">
        <f ca="1">_xll.BFieldInfo(AFD$7)</f>
        <v>#NAME?</v>
      </c>
      <c r="AFE6" t="e">
        <f ca="1">_xll.BFieldInfo(AFE$7)</f>
        <v>#NAME?</v>
      </c>
      <c r="AFF6" t="e">
        <f ca="1">_xll.BFieldInfo(AFF$7)</f>
        <v>#NAME?</v>
      </c>
      <c r="AFG6" t="e">
        <f ca="1">_xll.BFieldInfo(AFG$7)</f>
        <v>#NAME?</v>
      </c>
      <c r="AFH6" t="e">
        <f ca="1">_xll.BFieldInfo(AFH$7)</f>
        <v>#NAME?</v>
      </c>
      <c r="AFI6" t="e">
        <f ca="1">_xll.BFieldInfo(AFI$7)</f>
        <v>#NAME?</v>
      </c>
      <c r="AFJ6" t="e">
        <f ca="1">_xll.BFieldInfo(AFJ$7)</f>
        <v>#NAME?</v>
      </c>
      <c r="AFK6" t="e">
        <f ca="1">_xll.BFieldInfo(AFK$7)</f>
        <v>#NAME?</v>
      </c>
      <c r="AFL6" t="e">
        <f ca="1">_xll.BFieldInfo(AFL$7)</f>
        <v>#NAME?</v>
      </c>
      <c r="AFM6" t="e">
        <f ca="1">_xll.BFieldInfo(AFM$7)</f>
        <v>#NAME?</v>
      </c>
      <c r="AFN6" t="e">
        <f ca="1">_xll.BFieldInfo(AFN$7)</f>
        <v>#NAME?</v>
      </c>
      <c r="AFO6" t="e">
        <f ca="1">_xll.BFieldInfo(AFO$7)</f>
        <v>#NAME?</v>
      </c>
      <c r="AFP6" t="e">
        <f ca="1">_xll.BFieldInfo(AFP$7)</f>
        <v>#NAME?</v>
      </c>
      <c r="AFQ6" t="e">
        <f ca="1">_xll.BFieldInfo(AFQ$7)</f>
        <v>#NAME?</v>
      </c>
      <c r="AFR6" t="e">
        <f ca="1">_xll.BFieldInfo(AFR$7)</f>
        <v>#NAME?</v>
      </c>
      <c r="AFS6" t="e">
        <f ca="1">_xll.BFieldInfo(AFS$7)</f>
        <v>#NAME?</v>
      </c>
      <c r="AFT6" t="e">
        <f ca="1">_xll.BFieldInfo(AFT$7)</f>
        <v>#NAME?</v>
      </c>
      <c r="AFU6" t="e">
        <f ca="1">_xll.BFieldInfo(AFU$7)</f>
        <v>#NAME?</v>
      </c>
      <c r="AFV6" t="e">
        <f ca="1">_xll.BFieldInfo(AFV$7)</f>
        <v>#NAME?</v>
      </c>
      <c r="AFW6" t="e">
        <f ca="1">_xll.BFieldInfo(AFW$7)</f>
        <v>#NAME?</v>
      </c>
      <c r="AFX6" t="e">
        <f ca="1">_xll.BFieldInfo(AFX$7)</f>
        <v>#NAME?</v>
      </c>
      <c r="AFY6" t="e">
        <f ca="1">_xll.BFieldInfo(AFY$7)</f>
        <v>#NAME?</v>
      </c>
      <c r="AFZ6" t="e">
        <f ca="1">_xll.BFieldInfo(AFZ$7)</f>
        <v>#NAME?</v>
      </c>
      <c r="AGA6" t="e">
        <f ca="1">_xll.BFieldInfo(AGA$7)</f>
        <v>#NAME?</v>
      </c>
      <c r="AGB6" t="e">
        <f ca="1">_xll.BFieldInfo(AGB$7)</f>
        <v>#NAME?</v>
      </c>
      <c r="AGC6" t="e">
        <f ca="1">_xll.BFieldInfo(AGC$7)</f>
        <v>#NAME?</v>
      </c>
      <c r="AGD6" t="e">
        <f ca="1">_xll.BFieldInfo(AGD$7)</f>
        <v>#NAME?</v>
      </c>
      <c r="AGE6" t="e">
        <f ca="1">_xll.BFieldInfo(AGE$7)</f>
        <v>#NAME?</v>
      </c>
      <c r="AGF6" t="e">
        <f ca="1">_xll.BFieldInfo(AGF$7)</f>
        <v>#NAME?</v>
      </c>
      <c r="AGG6" t="e">
        <f ca="1">_xll.BFieldInfo(AGG$7)</f>
        <v>#NAME?</v>
      </c>
      <c r="AGH6" t="e">
        <f ca="1">_xll.BFieldInfo(AGH$7)</f>
        <v>#NAME?</v>
      </c>
      <c r="AGI6" t="e">
        <f ca="1">_xll.BFieldInfo(AGI$7)</f>
        <v>#NAME?</v>
      </c>
      <c r="AGJ6" t="e">
        <f ca="1">_xll.BFieldInfo(AGJ$7)</f>
        <v>#NAME?</v>
      </c>
      <c r="AGK6" t="e">
        <f ca="1">_xll.BFieldInfo(AGK$7)</f>
        <v>#NAME?</v>
      </c>
      <c r="AGL6" t="e">
        <f ca="1">_xll.BFieldInfo(AGL$7)</f>
        <v>#NAME?</v>
      </c>
      <c r="AGM6" t="e">
        <f ca="1">_xll.BFieldInfo(AGM$7)</f>
        <v>#NAME?</v>
      </c>
      <c r="AGN6" t="e">
        <f ca="1">_xll.BFieldInfo(AGN$7)</f>
        <v>#NAME?</v>
      </c>
      <c r="AGO6" t="e">
        <f ca="1">_xll.BFieldInfo(AGO$7)</f>
        <v>#NAME?</v>
      </c>
      <c r="AGP6" t="e">
        <f ca="1">_xll.BFieldInfo(AGP$7)</f>
        <v>#NAME?</v>
      </c>
      <c r="AGQ6" t="e">
        <f ca="1">_xll.BFieldInfo(AGQ$7)</f>
        <v>#NAME?</v>
      </c>
      <c r="AGR6" t="e">
        <f ca="1">_xll.BFieldInfo(AGR$7)</f>
        <v>#NAME?</v>
      </c>
      <c r="AGS6" t="e">
        <f ca="1">_xll.BFieldInfo(AGS$7)</f>
        <v>#NAME?</v>
      </c>
      <c r="AGT6" t="e">
        <f ca="1">_xll.BFieldInfo(AGT$7)</f>
        <v>#NAME?</v>
      </c>
      <c r="AGU6" t="e">
        <f ca="1">_xll.BFieldInfo(AGU$7)</f>
        <v>#NAME?</v>
      </c>
      <c r="AGV6" t="e">
        <f ca="1">_xll.BFieldInfo(AGV$7)</f>
        <v>#NAME?</v>
      </c>
      <c r="AGW6" t="e">
        <f ca="1">_xll.BFieldInfo(AGW$7)</f>
        <v>#NAME?</v>
      </c>
      <c r="AGX6" t="e">
        <f ca="1">_xll.BFieldInfo(AGX$7)</f>
        <v>#NAME?</v>
      </c>
      <c r="AGY6" t="e">
        <f ca="1">_xll.BFieldInfo(AGY$7)</f>
        <v>#NAME?</v>
      </c>
      <c r="AGZ6" t="e">
        <f ca="1">_xll.BFieldInfo(AGZ$7)</f>
        <v>#NAME?</v>
      </c>
      <c r="AHA6" t="e">
        <f ca="1">_xll.BFieldInfo(AHA$7)</f>
        <v>#NAME?</v>
      </c>
      <c r="AHB6" t="e">
        <f ca="1">_xll.BFieldInfo(AHB$7)</f>
        <v>#NAME?</v>
      </c>
      <c r="AHC6" t="e">
        <f ca="1">_xll.BFieldInfo(AHC$7)</f>
        <v>#NAME?</v>
      </c>
      <c r="AHD6" t="e">
        <f ca="1">_xll.BFieldInfo(AHD$7)</f>
        <v>#NAME?</v>
      </c>
      <c r="AHE6" t="e">
        <f ca="1">_xll.BFieldInfo(AHE$7)</f>
        <v>#NAME?</v>
      </c>
      <c r="AHF6" t="e">
        <f ca="1">_xll.BFieldInfo(AHF$7)</f>
        <v>#NAME?</v>
      </c>
      <c r="AHG6" t="e">
        <f ca="1">_xll.BFieldInfo(AHG$7)</f>
        <v>#NAME?</v>
      </c>
      <c r="AHH6" t="e">
        <f ca="1">_xll.BFieldInfo(AHH$7)</f>
        <v>#NAME?</v>
      </c>
      <c r="AHI6" t="e">
        <f ca="1">_xll.BFieldInfo(AHI$7)</f>
        <v>#NAME?</v>
      </c>
      <c r="AHJ6" t="e">
        <f ca="1">_xll.BFieldInfo(AHJ$7)</f>
        <v>#NAME?</v>
      </c>
      <c r="AHK6" t="e">
        <f ca="1">_xll.BFieldInfo(AHK$7)</f>
        <v>#NAME?</v>
      </c>
      <c r="AHL6" t="e">
        <f ca="1">_xll.BFieldInfo(AHL$7)</f>
        <v>#NAME?</v>
      </c>
      <c r="AHM6" t="e">
        <f ca="1">_xll.BFieldInfo(AHM$7)</f>
        <v>#NAME?</v>
      </c>
      <c r="AHN6" t="e">
        <f ca="1">_xll.BFieldInfo(AHN$7)</f>
        <v>#NAME?</v>
      </c>
      <c r="AHO6" t="e">
        <f ca="1">_xll.BFieldInfo(AHO$7)</f>
        <v>#NAME?</v>
      </c>
      <c r="AHP6" t="e">
        <f ca="1">_xll.BFieldInfo(AHP$7)</f>
        <v>#NAME?</v>
      </c>
      <c r="AHQ6" t="e">
        <f ca="1">_xll.BFieldInfo(AHQ$7)</f>
        <v>#NAME?</v>
      </c>
      <c r="AHR6" t="e">
        <f ca="1">_xll.BFieldInfo(AHR$7)</f>
        <v>#NAME?</v>
      </c>
      <c r="AHS6" t="e">
        <f ca="1">_xll.BFieldInfo(AHS$7)</f>
        <v>#NAME?</v>
      </c>
      <c r="AHT6" t="e">
        <f ca="1">_xll.BFieldInfo(AHT$7)</f>
        <v>#NAME?</v>
      </c>
      <c r="AHU6" t="e">
        <f ca="1">_xll.BFieldInfo(AHU$7)</f>
        <v>#NAME?</v>
      </c>
      <c r="AHV6" t="e">
        <f ca="1">_xll.BFieldInfo(AHV$7)</f>
        <v>#NAME?</v>
      </c>
      <c r="AHW6" t="e">
        <f ca="1">_xll.BFieldInfo(AHW$7)</f>
        <v>#NAME?</v>
      </c>
      <c r="AHX6" t="e">
        <f ca="1">_xll.BFieldInfo(AHX$7)</f>
        <v>#NAME?</v>
      </c>
      <c r="AHY6" t="e">
        <f ca="1">_xll.BFieldInfo(AHY$7)</f>
        <v>#NAME?</v>
      </c>
      <c r="AHZ6" t="e">
        <f ca="1">_xll.BFieldInfo(AHZ$7)</f>
        <v>#NAME?</v>
      </c>
      <c r="AIA6" t="e">
        <f ca="1">_xll.BFieldInfo(AIA$7)</f>
        <v>#NAME?</v>
      </c>
      <c r="AIB6" t="e">
        <f ca="1">_xll.BFieldInfo(AIB$7)</f>
        <v>#NAME?</v>
      </c>
      <c r="AIC6" t="e">
        <f ca="1">_xll.BFieldInfo(AIC$7)</f>
        <v>#NAME?</v>
      </c>
      <c r="AID6" t="e">
        <f ca="1">_xll.BFieldInfo(AID$7)</f>
        <v>#NAME?</v>
      </c>
      <c r="AIE6" t="e">
        <f ca="1">_xll.BFieldInfo(AIE$7)</f>
        <v>#NAME?</v>
      </c>
      <c r="AIF6" t="e">
        <f ca="1">_xll.BFieldInfo(AIF$7)</f>
        <v>#NAME?</v>
      </c>
      <c r="AIG6" t="e">
        <f ca="1">_xll.BFieldInfo(AIG$7)</f>
        <v>#NAME?</v>
      </c>
      <c r="AIH6" t="e">
        <f ca="1">_xll.BFieldInfo(AIH$7)</f>
        <v>#NAME?</v>
      </c>
      <c r="AII6" t="e">
        <f ca="1">_xll.BFieldInfo(AII$7)</f>
        <v>#NAME?</v>
      </c>
      <c r="AIJ6" t="e">
        <f ca="1">_xll.BFieldInfo(AIJ$7)</f>
        <v>#NAME?</v>
      </c>
      <c r="AIK6" t="e">
        <f ca="1">_xll.BFieldInfo(AIK$7)</f>
        <v>#NAME?</v>
      </c>
      <c r="AIL6" t="e">
        <f ca="1">_xll.BFieldInfo(AIL$7)</f>
        <v>#NAME?</v>
      </c>
      <c r="AIM6" t="e">
        <f ca="1">_xll.BFieldInfo(AIM$7)</f>
        <v>#NAME?</v>
      </c>
      <c r="AIN6" t="e">
        <f ca="1">_xll.BFieldInfo(AIN$7)</f>
        <v>#NAME?</v>
      </c>
      <c r="AIO6" t="e">
        <f ca="1">_xll.BFieldInfo(AIO$7)</f>
        <v>#NAME?</v>
      </c>
      <c r="AIP6" t="e">
        <f ca="1">_xll.BFieldInfo(AIP$7)</f>
        <v>#NAME?</v>
      </c>
      <c r="AIQ6" t="e">
        <f ca="1">_xll.BFieldInfo(AIQ$7)</f>
        <v>#NAME?</v>
      </c>
      <c r="AIR6" t="e">
        <f ca="1">_xll.BFieldInfo(AIR$7)</f>
        <v>#NAME?</v>
      </c>
      <c r="AIS6" t="e">
        <f ca="1">_xll.BFieldInfo(AIS$7)</f>
        <v>#NAME?</v>
      </c>
      <c r="AIT6" t="e">
        <f ca="1">_xll.BFieldInfo(AIT$7)</f>
        <v>#NAME?</v>
      </c>
      <c r="AIU6" t="e">
        <f ca="1">_xll.BFieldInfo(AIU$7)</f>
        <v>#NAME?</v>
      </c>
      <c r="AIV6" t="e">
        <f ca="1">_xll.BFieldInfo(AIV$7)</f>
        <v>#NAME?</v>
      </c>
      <c r="AIW6" t="e">
        <f ca="1">_xll.BFieldInfo(AIW$7)</f>
        <v>#NAME?</v>
      </c>
      <c r="AIX6" t="e">
        <f ca="1">_xll.BFieldInfo(AIX$7)</f>
        <v>#NAME?</v>
      </c>
      <c r="AIY6" t="e">
        <f ca="1">_xll.BFieldInfo(AIY$7)</f>
        <v>#NAME?</v>
      </c>
      <c r="AIZ6" t="e">
        <f ca="1">_xll.BFieldInfo(AIZ$7)</f>
        <v>#NAME?</v>
      </c>
      <c r="AJA6" t="e">
        <f ca="1">_xll.BFieldInfo(AJA$7)</f>
        <v>#NAME?</v>
      </c>
      <c r="AJB6" t="e">
        <f ca="1">_xll.BFieldInfo(AJB$7)</f>
        <v>#NAME?</v>
      </c>
      <c r="AJC6" t="e">
        <f ca="1">_xll.BFieldInfo(AJC$7)</f>
        <v>#NAME?</v>
      </c>
      <c r="AJD6" t="e">
        <f ca="1">_xll.BFieldInfo(AJD$7)</f>
        <v>#NAME?</v>
      </c>
      <c r="AJE6" t="e">
        <f ca="1">_xll.BFieldInfo(AJE$7)</f>
        <v>#NAME?</v>
      </c>
      <c r="AJF6" t="e">
        <f ca="1">_xll.BFieldInfo(AJF$7)</f>
        <v>#NAME?</v>
      </c>
      <c r="AJG6" t="e">
        <f ca="1">_xll.BFieldInfo(AJG$7)</f>
        <v>#NAME?</v>
      </c>
      <c r="AJH6" t="e">
        <f ca="1">_xll.BFieldInfo(AJH$7)</f>
        <v>#NAME?</v>
      </c>
      <c r="AJI6" t="e">
        <f ca="1">_xll.BFieldInfo(AJI$7)</f>
        <v>#NAME?</v>
      </c>
      <c r="AJJ6" t="e">
        <f ca="1">_xll.BFieldInfo(AJJ$7)</f>
        <v>#NAME?</v>
      </c>
      <c r="AJK6" t="e">
        <f ca="1">_xll.BFieldInfo(AJK$7)</f>
        <v>#NAME?</v>
      </c>
      <c r="AJL6" t="e">
        <f ca="1">_xll.BFieldInfo(AJL$7)</f>
        <v>#NAME?</v>
      </c>
      <c r="AJM6" t="e">
        <f ca="1">_xll.BFieldInfo(AJM$7)</f>
        <v>#NAME?</v>
      </c>
      <c r="AJN6" t="e">
        <f ca="1">_xll.BFieldInfo(AJN$7)</f>
        <v>#NAME?</v>
      </c>
      <c r="AJO6" t="e">
        <f ca="1">_xll.BFieldInfo(AJO$7)</f>
        <v>#NAME?</v>
      </c>
      <c r="AJP6" t="e">
        <f ca="1">_xll.BFieldInfo(AJP$7)</f>
        <v>#NAME?</v>
      </c>
      <c r="AJQ6" t="e">
        <f ca="1">_xll.BFieldInfo(AJQ$7)</f>
        <v>#NAME?</v>
      </c>
      <c r="AJR6" t="e">
        <f ca="1">_xll.BFieldInfo(AJR$7)</f>
        <v>#NAME?</v>
      </c>
      <c r="AJS6" t="e">
        <f ca="1">_xll.BFieldInfo(AJS$7)</f>
        <v>#NAME?</v>
      </c>
      <c r="AJT6" t="e">
        <f ca="1">_xll.BFieldInfo(AJT$7)</f>
        <v>#NAME?</v>
      </c>
      <c r="AJU6" t="e">
        <f ca="1">_xll.BFieldInfo(AJU$7)</f>
        <v>#NAME?</v>
      </c>
      <c r="AJV6" t="e">
        <f ca="1">_xll.BFieldInfo(AJV$7)</f>
        <v>#NAME?</v>
      </c>
      <c r="AJW6" t="e">
        <f ca="1">_xll.BFieldInfo(AJW$7)</f>
        <v>#NAME?</v>
      </c>
      <c r="AJX6" t="e">
        <f ca="1">_xll.BFieldInfo(AJX$7)</f>
        <v>#NAME?</v>
      </c>
      <c r="AJY6" t="e">
        <f ca="1">_xll.BFieldInfo(AJY$7)</f>
        <v>#NAME?</v>
      </c>
      <c r="AJZ6" t="e">
        <f ca="1">_xll.BFieldInfo(AJZ$7)</f>
        <v>#NAME?</v>
      </c>
      <c r="AKA6" t="e">
        <f ca="1">_xll.BFieldInfo(AKA$7)</f>
        <v>#NAME?</v>
      </c>
      <c r="AKB6" t="e">
        <f ca="1">_xll.BFieldInfo(AKB$7)</f>
        <v>#NAME?</v>
      </c>
      <c r="AKC6" t="e">
        <f ca="1">_xll.BFieldInfo(AKC$7)</f>
        <v>#NAME?</v>
      </c>
      <c r="AKD6" t="e">
        <f ca="1">_xll.BFieldInfo(AKD$7)</f>
        <v>#NAME?</v>
      </c>
      <c r="AKE6" t="e">
        <f ca="1">_xll.BFieldInfo(AKE$7)</f>
        <v>#NAME?</v>
      </c>
      <c r="AKF6" t="e">
        <f ca="1">_xll.BFieldInfo(AKF$7)</f>
        <v>#NAME?</v>
      </c>
      <c r="AKG6" t="e">
        <f ca="1">_xll.BFieldInfo(AKG$7)</f>
        <v>#NAME?</v>
      </c>
      <c r="AKH6" t="e">
        <f ca="1">_xll.BFieldInfo(AKH$7)</f>
        <v>#NAME?</v>
      </c>
      <c r="AKI6" t="e">
        <f ca="1">_xll.BFieldInfo(AKI$7)</f>
        <v>#NAME?</v>
      </c>
      <c r="AKJ6" t="e">
        <f ca="1">_xll.BFieldInfo(AKJ$7)</f>
        <v>#NAME?</v>
      </c>
      <c r="AKK6" t="e">
        <f ca="1">_xll.BFieldInfo(AKK$7)</f>
        <v>#NAME?</v>
      </c>
      <c r="AKL6" t="e">
        <f ca="1">_xll.BFieldInfo(AKL$7)</f>
        <v>#NAME?</v>
      </c>
      <c r="AKM6" t="e">
        <f ca="1">_xll.BFieldInfo(AKM$7)</f>
        <v>#NAME?</v>
      </c>
      <c r="AKN6" t="e">
        <f ca="1">_xll.BFieldInfo(AKN$7)</f>
        <v>#NAME?</v>
      </c>
      <c r="AKO6" t="e">
        <f ca="1">_xll.BFieldInfo(AKO$7)</f>
        <v>#NAME?</v>
      </c>
      <c r="AKP6" t="e">
        <f ca="1">_xll.BFieldInfo(AKP$7)</f>
        <v>#NAME?</v>
      </c>
      <c r="AKQ6" t="e">
        <f ca="1">_xll.BFieldInfo(AKQ$7)</f>
        <v>#NAME?</v>
      </c>
      <c r="AKR6" t="e">
        <f ca="1">_xll.BFieldInfo(AKR$7)</f>
        <v>#NAME?</v>
      </c>
      <c r="AKS6" t="e">
        <f ca="1">_xll.BFieldInfo(AKS$7)</f>
        <v>#NAME?</v>
      </c>
      <c r="AKT6" t="e">
        <f ca="1">_xll.BFieldInfo(AKT$7)</f>
        <v>#NAME?</v>
      </c>
      <c r="AKU6" t="e">
        <f ca="1">_xll.BFieldInfo(AKU$7)</f>
        <v>#NAME?</v>
      </c>
      <c r="AKV6" t="e">
        <f ca="1">_xll.BFieldInfo(AKV$7)</f>
        <v>#NAME?</v>
      </c>
      <c r="AKW6" t="e">
        <f ca="1">_xll.BFieldInfo(AKW$7)</f>
        <v>#NAME?</v>
      </c>
      <c r="AKX6" t="e">
        <f ca="1">_xll.BFieldInfo(AKX$7)</f>
        <v>#NAME?</v>
      </c>
      <c r="AKY6" t="e">
        <f ca="1">_xll.BFieldInfo(AKY$7)</f>
        <v>#NAME?</v>
      </c>
      <c r="AKZ6" t="e">
        <f ca="1">_xll.BFieldInfo(AKZ$7)</f>
        <v>#NAME?</v>
      </c>
      <c r="ALA6" t="e">
        <f ca="1">_xll.BFieldInfo(ALA$7)</f>
        <v>#NAME?</v>
      </c>
      <c r="ALB6" t="e">
        <f ca="1">_xll.BFieldInfo(ALB$7)</f>
        <v>#NAME?</v>
      </c>
      <c r="ALC6" t="e">
        <f ca="1">_xll.BFieldInfo(ALC$7)</f>
        <v>#NAME?</v>
      </c>
      <c r="ALD6" t="e">
        <f ca="1">_xll.BFieldInfo(ALD$7)</f>
        <v>#NAME?</v>
      </c>
      <c r="ALE6" t="e">
        <f ca="1">_xll.BFieldInfo(ALE$7)</f>
        <v>#NAME?</v>
      </c>
      <c r="ALF6" t="e">
        <f ca="1">_xll.BFieldInfo(ALF$7)</f>
        <v>#NAME?</v>
      </c>
      <c r="ALG6" t="e">
        <f ca="1">_xll.BFieldInfo(ALG$7)</f>
        <v>#NAME?</v>
      </c>
      <c r="ALH6" t="e">
        <f ca="1">_xll.BFieldInfo(ALH$7)</f>
        <v>#NAME?</v>
      </c>
      <c r="ALI6" t="e">
        <f ca="1">_xll.BFieldInfo(ALI$7)</f>
        <v>#NAME?</v>
      </c>
      <c r="ALJ6" t="e">
        <f ca="1">_xll.BFieldInfo(ALJ$7)</f>
        <v>#NAME?</v>
      </c>
      <c r="ALK6" t="e">
        <f ca="1">_xll.BFieldInfo(ALK$7)</f>
        <v>#NAME?</v>
      </c>
      <c r="ALL6" t="e">
        <f ca="1">_xll.BFieldInfo(ALL$7)</f>
        <v>#NAME?</v>
      </c>
      <c r="ALM6" t="e">
        <f ca="1">_xll.BFieldInfo(ALM$7)</f>
        <v>#NAME?</v>
      </c>
      <c r="ALN6" t="e">
        <f ca="1">_xll.BFieldInfo(ALN$7)</f>
        <v>#NAME?</v>
      </c>
      <c r="ALO6" t="e">
        <f ca="1">_xll.BFieldInfo(ALO$7)</f>
        <v>#NAME?</v>
      </c>
      <c r="ALP6" t="e">
        <f ca="1">_xll.BFieldInfo(ALP$7)</f>
        <v>#NAME?</v>
      </c>
      <c r="ALQ6" t="e">
        <f ca="1">_xll.BFieldInfo(ALQ$7)</f>
        <v>#NAME?</v>
      </c>
      <c r="ALR6" t="e">
        <f ca="1">_xll.BFieldInfo(ALR$7)</f>
        <v>#NAME?</v>
      </c>
      <c r="ALS6" t="e">
        <f ca="1">_xll.BFieldInfo(ALS$7)</f>
        <v>#NAME?</v>
      </c>
      <c r="ALT6" t="e">
        <f ca="1">_xll.BFieldInfo(ALT$7)</f>
        <v>#NAME?</v>
      </c>
      <c r="ALU6" t="e">
        <f ca="1">_xll.BFieldInfo(ALU$7)</f>
        <v>#NAME?</v>
      </c>
      <c r="ALV6" t="e">
        <f ca="1">_xll.BFieldInfo(ALV$7)</f>
        <v>#NAME?</v>
      </c>
      <c r="ALW6" t="e">
        <f ca="1">_xll.BFieldInfo(ALW$7)</f>
        <v>#NAME?</v>
      </c>
      <c r="ALX6" t="e">
        <f ca="1">_xll.BFieldInfo(ALX$7)</f>
        <v>#NAME?</v>
      </c>
      <c r="ALY6" t="e">
        <f ca="1">_xll.BFieldInfo(ALY$7)</f>
        <v>#NAME?</v>
      </c>
      <c r="ALZ6" t="e">
        <f ca="1">_xll.BFieldInfo(ALZ$7)</f>
        <v>#NAME?</v>
      </c>
      <c r="AMA6" t="e">
        <f ca="1">_xll.BFieldInfo(AMA$7)</f>
        <v>#NAME?</v>
      </c>
      <c r="AMB6" t="e">
        <f ca="1">_xll.BFieldInfo(AMB$7)</f>
        <v>#NAME?</v>
      </c>
      <c r="AMC6" t="e">
        <f ca="1">_xll.BFieldInfo(AMC$7)</f>
        <v>#NAME?</v>
      </c>
      <c r="AMD6" t="e">
        <f ca="1">_xll.BFieldInfo(AMD$7)</f>
        <v>#NAME?</v>
      </c>
      <c r="AME6" t="e">
        <f ca="1">_xll.BFieldInfo(AME$7)</f>
        <v>#NAME?</v>
      </c>
      <c r="AMF6" t="e">
        <f ca="1">_xll.BFieldInfo(AMF$7)</f>
        <v>#NAME?</v>
      </c>
      <c r="AMG6" t="e">
        <f ca="1">_xll.BFieldInfo(AMG$7)</f>
        <v>#NAME?</v>
      </c>
      <c r="AMH6" t="e">
        <f ca="1">_xll.BFieldInfo(AMH$7)</f>
        <v>#NAME?</v>
      </c>
      <c r="AMI6" t="e">
        <f ca="1">_xll.BFieldInfo(AMI$7)</f>
        <v>#NAME?</v>
      </c>
      <c r="AMJ6" t="e">
        <f ca="1">_xll.BFieldInfo(AMJ$7)</f>
        <v>#NAME?</v>
      </c>
      <c r="AMK6" t="e">
        <f ca="1">_xll.BFieldInfo(AMK$7)</f>
        <v>#NAME?</v>
      </c>
      <c r="AML6" t="e">
        <f ca="1">_xll.BFieldInfo(AML$7)</f>
        <v>#NAME?</v>
      </c>
      <c r="AMM6" t="e">
        <f ca="1">_xll.BFieldInfo(AMM$7)</f>
        <v>#NAME?</v>
      </c>
      <c r="AMN6" t="e">
        <f ca="1">_xll.BFieldInfo(AMN$7)</f>
        <v>#NAME?</v>
      </c>
      <c r="AMO6" t="e">
        <f ca="1">_xll.BFieldInfo(AMO$7)</f>
        <v>#NAME?</v>
      </c>
      <c r="AMP6" t="e">
        <f ca="1">_xll.BFieldInfo(AMP$7)</f>
        <v>#NAME?</v>
      </c>
      <c r="AMQ6" t="e">
        <f ca="1">_xll.BFieldInfo(AMQ$7)</f>
        <v>#NAME?</v>
      </c>
      <c r="AMR6" t="e">
        <f ca="1">_xll.BFieldInfo(AMR$7)</f>
        <v>#NAME?</v>
      </c>
      <c r="AMS6" t="e">
        <f ca="1">_xll.BFieldInfo(AMS$7)</f>
        <v>#NAME?</v>
      </c>
      <c r="AMT6" t="e">
        <f ca="1">_xll.BFieldInfo(AMT$7)</f>
        <v>#NAME?</v>
      </c>
      <c r="AMU6" t="e">
        <f ca="1">_xll.BFieldInfo(AMU$7)</f>
        <v>#NAME?</v>
      </c>
      <c r="AMV6" t="e">
        <f ca="1">_xll.BFieldInfo(AMV$7)</f>
        <v>#NAME?</v>
      </c>
      <c r="AMW6" t="e">
        <f ca="1">_xll.BFieldInfo(AMW$7)</f>
        <v>#NAME?</v>
      </c>
      <c r="AMX6" t="e">
        <f ca="1">_xll.BFieldInfo(AMX$7)</f>
        <v>#NAME?</v>
      </c>
      <c r="AMY6" t="e">
        <f ca="1">_xll.BFieldInfo(AMY$7)</f>
        <v>#NAME?</v>
      </c>
      <c r="AMZ6" t="e">
        <f ca="1">_xll.BFieldInfo(AMZ$7)</f>
        <v>#NAME?</v>
      </c>
      <c r="ANA6" t="e">
        <f ca="1">_xll.BFieldInfo(ANA$7)</f>
        <v>#NAME?</v>
      </c>
      <c r="ANB6" t="e">
        <f ca="1">_xll.BFieldInfo(ANB$7)</f>
        <v>#NAME?</v>
      </c>
      <c r="ANC6" t="e">
        <f ca="1">_xll.BFieldInfo(ANC$7)</f>
        <v>#NAME?</v>
      </c>
      <c r="AND6" t="e">
        <f ca="1">_xll.BFieldInfo(AND$7)</f>
        <v>#NAME?</v>
      </c>
      <c r="ANE6" t="e">
        <f ca="1">_xll.BFieldInfo(ANE$7)</f>
        <v>#NAME?</v>
      </c>
      <c r="ANF6" t="e">
        <f ca="1">_xll.BFieldInfo(ANF$7)</f>
        <v>#NAME?</v>
      </c>
      <c r="ANG6" t="e">
        <f ca="1">_xll.BFieldInfo(ANG$7)</f>
        <v>#NAME?</v>
      </c>
      <c r="ANH6" t="e">
        <f ca="1">_xll.BFieldInfo(ANH$7)</f>
        <v>#NAME?</v>
      </c>
      <c r="ANI6" t="e">
        <f ca="1">_xll.BFieldInfo(ANI$7)</f>
        <v>#NAME?</v>
      </c>
      <c r="ANJ6" t="e">
        <f ca="1">_xll.BFieldInfo(ANJ$7)</f>
        <v>#NAME?</v>
      </c>
      <c r="ANK6" t="e">
        <f ca="1">_xll.BFieldInfo(ANK$7)</f>
        <v>#NAME?</v>
      </c>
      <c r="ANL6" t="e">
        <f ca="1">_xll.BFieldInfo(ANL$7)</f>
        <v>#NAME?</v>
      </c>
      <c r="ANM6" t="e">
        <f ca="1">_xll.BFieldInfo(ANM$7)</f>
        <v>#NAME?</v>
      </c>
      <c r="ANN6" t="e">
        <f ca="1">_xll.BFieldInfo(ANN$7)</f>
        <v>#NAME?</v>
      </c>
      <c r="ANO6" t="e">
        <f ca="1">_xll.BFieldInfo(ANO$7)</f>
        <v>#NAME?</v>
      </c>
      <c r="ANP6" t="e">
        <f ca="1">_xll.BFieldInfo(ANP$7)</f>
        <v>#NAME?</v>
      </c>
      <c r="ANQ6" t="e">
        <f ca="1">_xll.BFieldInfo(ANQ$7)</f>
        <v>#NAME?</v>
      </c>
      <c r="ANR6" t="e">
        <f ca="1">_xll.BFieldInfo(ANR$7)</f>
        <v>#NAME?</v>
      </c>
      <c r="ANS6" t="e">
        <f ca="1">_xll.BFieldInfo(ANS$7)</f>
        <v>#NAME?</v>
      </c>
      <c r="ANT6" t="e">
        <f ca="1">_xll.BFieldInfo(ANT$7)</f>
        <v>#NAME?</v>
      </c>
      <c r="ANU6" t="e">
        <f ca="1">_xll.BFieldInfo(ANU$7)</f>
        <v>#NAME?</v>
      </c>
      <c r="ANV6" t="e">
        <f ca="1">_xll.BFieldInfo(ANV$7)</f>
        <v>#NAME?</v>
      </c>
      <c r="ANW6" t="e">
        <f ca="1">_xll.BFieldInfo(ANW$7)</f>
        <v>#NAME?</v>
      </c>
      <c r="ANX6" t="e">
        <f ca="1">_xll.BFieldInfo(ANX$7)</f>
        <v>#NAME?</v>
      </c>
      <c r="ANY6" t="e">
        <f ca="1">_xll.BFieldInfo(ANY$7)</f>
        <v>#NAME?</v>
      </c>
      <c r="ANZ6" t="e">
        <f ca="1">_xll.BFieldInfo(ANZ$7)</f>
        <v>#NAME?</v>
      </c>
      <c r="AOA6" t="e">
        <f ca="1">_xll.BFieldInfo(AOA$7)</f>
        <v>#NAME?</v>
      </c>
      <c r="AOB6" t="e">
        <f ca="1">_xll.BFieldInfo(AOB$7)</f>
        <v>#NAME?</v>
      </c>
      <c r="AOC6" t="e">
        <f ca="1">_xll.BFieldInfo(AOC$7)</f>
        <v>#NAME?</v>
      </c>
      <c r="AOD6" t="e">
        <f ca="1">_xll.BFieldInfo(AOD$7)</f>
        <v>#NAME?</v>
      </c>
      <c r="AOE6" t="e">
        <f ca="1">_xll.BFieldInfo(AOE$7)</f>
        <v>#NAME?</v>
      </c>
      <c r="AOF6" t="e">
        <f ca="1">_xll.BFieldInfo(AOF$7)</f>
        <v>#NAME?</v>
      </c>
      <c r="AOG6" t="e">
        <f ca="1">_xll.BFieldInfo(AOG$7)</f>
        <v>#NAME?</v>
      </c>
      <c r="AOH6" t="e">
        <f ca="1">_xll.BFieldInfo(AOH$7)</f>
        <v>#NAME?</v>
      </c>
      <c r="AOI6" t="e">
        <f ca="1">_xll.BFieldInfo(AOI$7)</f>
        <v>#NAME?</v>
      </c>
      <c r="AOJ6" t="e">
        <f ca="1">_xll.BFieldInfo(AOJ$7)</f>
        <v>#NAME?</v>
      </c>
      <c r="AOK6" t="e">
        <f ca="1">_xll.BFieldInfo(AOK$7)</f>
        <v>#NAME?</v>
      </c>
      <c r="AOL6" t="e">
        <f ca="1">_xll.BFieldInfo(AOL$7)</f>
        <v>#NAME?</v>
      </c>
      <c r="AOM6" t="e">
        <f ca="1">_xll.BFieldInfo(AOM$7)</f>
        <v>#NAME?</v>
      </c>
      <c r="AON6" t="e">
        <f ca="1">_xll.BFieldInfo(AON$7)</f>
        <v>#NAME?</v>
      </c>
      <c r="AOO6" t="e">
        <f ca="1">_xll.BFieldInfo(AOO$7)</f>
        <v>#NAME?</v>
      </c>
      <c r="AOP6" t="e">
        <f ca="1">_xll.BFieldInfo(AOP$7)</f>
        <v>#NAME?</v>
      </c>
      <c r="AOQ6" t="e">
        <f ca="1">_xll.BFieldInfo(AOQ$7)</f>
        <v>#NAME?</v>
      </c>
      <c r="AOR6" t="e">
        <f ca="1">_xll.BFieldInfo(AOR$7)</f>
        <v>#NAME?</v>
      </c>
      <c r="AOS6" t="e">
        <f ca="1">_xll.BFieldInfo(AOS$7)</f>
        <v>#NAME?</v>
      </c>
      <c r="AOT6" t="e">
        <f ca="1">_xll.BFieldInfo(AOT$7)</f>
        <v>#NAME?</v>
      </c>
      <c r="AOU6" t="e">
        <f ca="1">_xll.BFieldInfo(AOU$7)</f>
        <v>#NAME?</v>
      </c>
      <c r="AOV6" t="e">
        <f ca="1">_xll.BFieldInfo(AOV$7)</f>
        <v>#NAME?</v>
      </c>
      <c r="AOW6" t="e">
        <f ca="1">_xll.BFieldInfo(AOW$7)</f>
        <v>#NAME?</v>
      </c>
      <c r="AOX6" t="e">
        <f ca="1">_xll.BFieldInfo(AOX$7)</f>
        <v>#NAME?</v>
      </c>
      <c r="AOY6" t="e">
        <f ca="1">_xll.BFieldInfo(AOY$7)</f>
        <v>#NAME?</v>
      </c>
      <c r="AOZ6" t="e">
        <f ca="1">_xll.BFieldInfo(AOZ$7)</f>
        <v>#NAME?</v>
      </c>
      <c r="APA6" t="e">
        <f ca="1">_xll.BFieldInfo(APA$7)</f>
        <v>#NAME?</v>
      </c>
      <c r="APB6" t="e">
        <f ca="1">_xll.BFieldInfo(APB$7)</f>
        <v>#NAME?</v>
      </c>
      <c r="APC6" t="e">
        <f ca="1">_xll.BFieldInfo(APC$7)</f>
        <v>#NAME?</v>
      </c>
      <c r="APD6" t="e">
        <f ca="1">_xll.BFieldInfo(APD$7)</f>
        <v>#NAME?</v>
      </c>
      <c r="APE6" t="e">
        <f ca="1">_xll.BFieldInfo(APE$7)</f>
        <v>#NAME?</v>
      </c>
      <c r="APF6" t="e">
        <f ca="1">_xll.BFieldInfo(APF$7)</f>
        <v>#NAME?</v>
      </c>
      <c r="APG6" t="e">
        <f ca="1">_xll.BFieldInfo(APG$7)</f>
        <v>#NAME?</v>
      </c>
      <c r="APH6" t="e">
        <f ca="1">_xll.BFieldInfo(APH$7)</f>
        <v>#NAME?</v>
      </c>
      <c r="API6" t="e">
        <f ca="1">_xll.BFieldInfo(API$7)</f>
        <v>#NAME?</v>
      </c>
      <c r="APJ6" t="e">
        <f ca="1">_xll.BFieldInfo(APJ$7)</f>
        <v>#NAME?</v>
      </c>
      <c r="APK6" t="e">
        <f ca="1">_xll.BFieldInfo(APK$7)</f>
        <v>#NAME?</v>
      </c>
      <c r="APL6" t="e">
        <f ca="1">_xll.BFieldInfo(APL$7)</f>
        <v>#NAME?</v>
      </c>
      <c r="APM6" t="e">
        <f ca="1">_xll.BFieldInfo(APM$7)</f>
        <v>#NAME?</v>
      </c>
      <c r="APN6" t="e">
        <f ca="1">_xll.BFieldInfo(APN$7)</f>
        <v>#NAME?</v>
      </c>
      <c r="APO6" t="e">
        <f ca="1">_xll.BFieldInfo(APO$7)</f>
        <v>#NAME?</v>
      </c>
      <c r="APP6" t="e">
        <f ca="1">_xll.BFieldInfo(APP$7)</f>
        <v>#NAME?</v>
      </c>
      <c r="APQ6" t="e">
        <f ca="1">_xll.BFieldInfo(APQ$7)</f>
        <v>#NAME?</v>
      </c>
      <c r="APR6" t="e">
        <f ca="1">_xll.BFieldInfo(APR$7)</f>
        <v>#NAME?</v>
      </c>
      <c r="APS6" t="e">
        <f ca="1">_xll.BFieldInfo(APS$7)</f>
        <v>#NAME?</v>
      </c>
      <c r="APT6" t="e">
        <f ca="1">_xll.BFieldInfo(APT$7)</f>
        <v>#NAME?</v>
      </c>
      <c r="APU6" t="e">
        <f ca="1">_xll.BFieldInfo(APU$7)</f>
        <v>#NAME?</v>
      </c>
      <c r="APV6" t="e">
        <f ca="1">_xll.BFieldInfo(APV$7)</f>
        <v>#NAME?</v>
      </c>
      <c r="APW6" t="e">
        <f ca="1">_xll.BFieldInfo(APW$7)</f>
        <v>#NAME?</v>
      </c>
      <c r="APX6" t="e">
        <f ca="1">_xll.BFieldInfo(APX$7)</f>
        <v>#NAME?</v>
      </c>
      <c r="APY6" t="e">
        <f ca="1">_xll.BFieldInfo(APY$7)</f>
        <v>#NAME?</v>
      </c>
      <c r="APZ6" t="e">
        <f ca="1">_xll.BFieldInfo(APZ$7)</f>
        <v>#NAME?</v>
      </c>
      <c r="AQA6" t="e">
        <f ca="1">_xll.BFieldInfo(AQA$7)</f>
        <v>#NAME?</v>
      </c>
      <c r="AQB6" t="e">
        <f ca="1">_xll.BFieldInfo(AQB$7)</f>
        <v>#NAME?</v>
      </c>
      <c r="AQC6" t="e">
        <f ca="1">_xll.BFieldInfo(AQC$7)</f>
        <v>#NAME?</v>
      </c>
      <c r="AQD6" t="e">
        <f ca="1">_xll.BFieldInfo(AQD$7)</f>
        <v>#NAME?</v>
      </c>
      <c r="AQE6" t="e">
        <f ca="1">_xll.BFieldInfo(AQE$7)</f>
        <v>#NAME?</v>
      </c>
      <c r="AQF6" t="e">
        <f ca="1">_xll.BFieldInfo(AQF$7)</f>
        <v>#NAME?</v>
      </c>
      <c r="AQG6" t="e">
        <f ca="1">_xll.BFieldInfo(AQG$7)</f>
        <v>#NAME?</v>
      </c>
      <c r="AQH6" t="e">
        <f ca="1">_xll.BFieldInfo(AQH$7)</f>
        <v>#NAME?</v>
      </c>
      <c r="AQI6" t="e">
        <f ca="1">_xll.BFieldInfo(AQI$7)</f>
        <v>#NAME?</v>
      </c>
      <c r="AQJ6" t="e">
        <f ca="1">_xll.BFieldInfo(AQJ$7)</f>
        <v>#NAME?</v>
      </c>
      <c r="AQK6" t="e">
        <f ca="1">_xll.BFieldInfo(AQK$7)</f>
        <v>#NAME?</v>
      </c>
      <c r="AQL6" t="e">
        <f ca="1">_xll.BFieldInfo(AQL$7)</f>
        <v>#NAME?</v>
      </c>
      <c r="AQM6" t="e">
        <f ca="1">_xll.BFieldInfo(AQM$7)</f>
        <v>#NAME?</v>
      </c>
      <c r="AQN6" t="e">
        <f ca="1">_xll.BFieldInfo(AQN$7)</f>
        <v>#NAME?</v>
      </c>
      <c r="AQO6" t="e">
        <f ca="1">_xll.BFieldInfo(AQO$7)</f>
        <v>#NAME?</v>
      </c>
      <c r="AQP6" t="e">
        <f ca="1">_xll.BFieldInfo(AQP$7)</f>
        <v>#NAME?</v>
      </c>
      <c r="AQQ6" t="e">
        <f ca="1">_xll.BFieldInfo(AQQ$7)</f>
        <v>#NAME?</v>
      </c>
      <c r="AQR6" t="e">
        <f ca="1">_xll.BFieldInfo(AQR$7)</f>
        <v>#NAME?</v>
      </c>
      <c r="AQS6" t="e">
        <f ca="1">_xll.BFieldInfo(AQS$7)</f>
        <v>#NAME?</v>
      </c>
      <c r="AQT6" t="e">
        <f ca="1">_xll.BFieldInfo(AQT$7)</f>
        <v>#NAME?</v>
      </c>
      <c r="AQU6" t="e">
        <f ca="1">_xll.BFieldInfo(AQU$7)</f>
        <v>#NAME?</v>
      </c>
      <c r="AQV6" t="e">
        <f ca="1">_xll.BFieldInfo(AQV$7)</f>
        <v>#NAME?</v>
      </c>
      <c r="AQW6" t="e">
        <f ca="1">_xll.BFieldInfo(AQW$7)</f>
        <v>#NAME?</v>
      </c>
      <c r="AQX6" t="e">
        <f ca="1">_xll.BFieldInfo(AQX$7)</f>
        <v>#NAME?</v>
      </c>
      <c r="AQY6" t="e">
        <f ca="1">_xll.BFieldInfo(AQY$7)</f>
        <v>#NAME?</v>
      </c>
      <c r="AQZ6" t="e">
        <f ca="1">_xll.BFieldInfo(AQZ$7)</f>
        <v>#NAME?</v>
      </c>
      <c r="ARA6" t="e">
        <f ca="1">_xll.BFieldInfo(ARA$7)</f>
        <v>#NAME?</v>
      </c>
      <c r="ARB6" t="e">
        <f ca="1">_xll.BFieldInfo(ARB$7)</f>
        <v>#NAME?</v>
      </c>
      <c r="ARC6" t="e">
        <f ca="1">_xll.BFieldInfo(ARC$7)</f>
        <v>#NAME?</v>
      </c>
      <c r="ARD6" t="e">
        <f ca="1">_xll.BFieldInfo(ARD$7)</f>
        <v>#NAME?</v>
      </c>
      <c r="ARE6" t="e">
        <f ca="1">_xll.BFieldInfo(ARE$7)</f>
        <v>#NAME?</v>
      </c>
      <c r="ARF6" t="e">
        <f ca="1">_xll.BFieldInfo(ARF$7)</f>
        <v>#NAME?</v>
      </c>
      <c r="ARG6" t="e">
        <f ca="1">_xll.BFieldInfo(ARG$7)</f>
        <v>#NAME?</v>
      </c>
      <c r="ARH6" t="e">
        <f ca="1">_xll.BFieldInfo(ARH$7)</f>
        <v>#NAME?</v>
      </c>
      <c r="ARI6" t="e">
        <f ca="1">_xll.BFieldInfo(ARI$7)</f>
        <v>#NAME?</v>
      </c>
      <c r="ARJ6" t="e">
        <f ca="1">_xll.BFieldInfo(ARJ$7)</f>
        <v>#NAME?</v>
      </c>
      <c r="ARK6" t="e">
        <f ca="1">_xll.BFieldInfo(ARK$7)</f>
        <v>#NAME?</v>
      </c>
      <c r="ARL6" t="e">
        <f ca="1">_xll.BFieldInfo(ARL$7)</f>
        <v>#NAME?</v>
      </c>
      <c r="ARM6" t="e">
        <f ca="1">_xll.BFieldInfo(ARM$7)</f>
        <v>#NAME?</v>
      </c>
      <c r="ARN6" t="e">
        <f ca="1">_xll.BFieldInfo(ARN$7)</f>
        <v>#NAME?</v>
      </c>
      <c r="ARO6" t="e">
        <f ca="1">_xll.BFieldInfo(ARO$7)</f>
        <v>#NAME?</v>
      </c>
      <c r="ARP6" t="e">
        <f ca="1">_xll.BFieldInfo(ARP$7)</f>
        <v>#NAME?</v>
      </c>
      <c r="ARQ6" t="e">
        <f ca="1">_xll.BFieldInfo(ARQ$7)</f>
        <v>#NAME?</v>
      </c>
      <c r="ARR6" t="e">
        <f ca="1">_xll.BFieldInfo(ARR$7)</f>
        <v>#NAME?</v>
      </c>
      <c r="ARS6" t="e">
        <f ca="1">_xll.BFieldInfo(ARS$7)</f>
        <v>#NAME?</v>
      </c>
      <c r="ART6" t="e">
        <f ca="1">_xll.BFieldInfo(ART$7)</f>
        <v>#NAME?</v>
      </c>
      <c r="ARU6" t="e">
        <f ca="1">_xll.BFieldInfo(ARU$7)</f>
        <v>#NAME?</v>
      </c>
      <c r="ARV6" t="e">
        <f ca="1">_xll.BFieldInfo(ARV$7)</f>
        <v>#NAME?</v>
      </c>
      <c r="ARW6" t="e">
        <f ca="1">_xll.BFieldInfo(ARW$7)</f>
        <v>#NAME?</v>
      </c>
      <c r="ARX6" t="e">
        <f ca="1">_xll.BFieldInfo(ARX$7)</f>
        <v>#NAME?</v>
      </c>
      <c r="ARY6" t="e">
        <f ca="1">_xll.BFieldInfo(ARY$7)</f>
        <v>#NAME?</v>
      </c>
      <c r="ARZ6" t="e">
        <f ca="1">_xll.BFieldInfo(ARZ$7)</f>
        <v>#NAME?</v>
      </c>
      <c r="ASA6" t="e">
        <f ca="1">_xll.BFieldInfo(ASA$7)</f>
        <v>#NAME?</v>
      </c>
      <c r="ASB6" t="e">
        <f ca="1">_xll.BFieldInfo(ASB$7)</f>
        <v>#NAME?</v>
      </c>
      <c r="ASC6" t="e">
        <f ca="1">_xll.BFieldInfo(ASC$7)</f>
        <v>#NAME?</v>
      </c>
      <c r="ASD6" t="e">
        <f ca="1">_xll.BFieldInfo(ASD$7)</f>
        <v>#NAME?</v>
      </c>
      <c r="ASE6" t="e">
        <f ca="1">_xll.BFieldInfo(ASE$7)</f>
        <v>#NAME?</v>
      </c>
      <c r="ASF6" t="e">
        <f ca="1">_xll.BFieldInfo(ASF$7)</f>
        <v>#NAME?</v>
      </c>
      <c r="ASG6" t="e">
        <f ca="1">_xll.BFieldInfo(ASG$7)</f>
        <v>#NAME?</v>
      </c>
      <c r="ASH6" t="e">
        <f ca="1">_xll.BFieldInfo(ASH$7)</f>
        <v>#NAME?</v>
      </c>
      <c r="ASI6" t="e">
        <f ca="1">_xll.BFieldInfo(ASI$7)</f>
        <v>#NAME?</v>
      </c>
      <c r="ASJ6" t="e">
        <f ca="1">_xll.BFieldInfo(ASJ$7)</f>
        <v>#NAME?</v>
      </c>
      <c r="ASK6" t="e">
        <f ca="1">_xll.BFieldInfo(ASK$7)</f>
        <v>#NAME?</v>
      </c>
      <c r="ASL6" t="e">
        <f ca="1">_xll.BFieldInfo(ASL$7)</f>
        <v>#NAME?</v>
      </c>
      <c r="ASM6" t="e">
        <f ca="1">_xll.BFieldInfo(ASM$7)</f>
        <v>#NAME?</v>
      </c>
      <c r="ASN6" t="e">
        <f ca="1">_xll.BFieldInfo(ASN$7)</f>
        <v>#NAME?</v>
      </c>
      <c r="ASO6" t="e">
        <f ca="1">_xll.BFieldInfo(ASO$7)</f>
        <v>#NAME?</v>
      </c>
      <c r="ASP6" t="e">
        <f ca="1">_xll.BFieldInfo(ASP$7)</f>
        <v>#NAME?</v>
      </c>
      <c r="ASQ6" t="e">
        <f ca="1">_xll.BFieldInfo(ASQ$7)</f>
        <v>#NAME?</v>
      </c>
      <c r="ASR6" t="e">
        <f ca="1">_xll.BFieldInfo(ASR$7)</f>
        <v>#NAME?</v>
      </c>
      <c r="ASS6" t="e">
        <f ca="1">_xll.BFieldInfo(ASS$7)</f>
        <v>#NAME?</v>
      </c>
      <c r="AST6" t="e">
        <f ca="1">_xll.BFieldInfo(AST$7)</f>
        <v>#NAME?</v>
      </c>
      <c r="ASU6" t="e">
        <f ca="1">_xll.BFieldInfo(ASU$7)</f>
        <v>#NAME?</v>
      </c>
      <c r="ASV6" t="e">
        <f ca="1">_xll.BFieldInfo(ASV$7)</f>
        <v>#NAME?</v>
      </c>
      <c r="ASW6" t="e">
        <f ca="1">_xll.BFieldInfo(ASW$7)</f>
        <v>#NAME?</v>
      </c>
      <c r="ASX6" t="e">
        <f ca="1">_xll.BFieldInfo(ASX$7)</f>
        <v>#NAME?</v>
      </c>
      <c r="ASY6" t="e">
        <f ca="1">_xll.BFieldInfo(ASY$7)</f>
        <v>#NAME?</v>
      </c>
      <c r="ASZ6" t="e">
        <f ca="1">_xll.BFieldInfo(ASZ$7)</f>
        <v>#NAME?</v>
      </c>
      <c r="ATA6" t="e">
        <f ca="1">_xll.BFieldInfo(ATA$7)</f>
        <v>#NAME?</v>
      </c>
      <c r="ATB6" t="e">
        <f ca="1">_xll.BFieldInfo(ATB$7)</f>
        <v>#NAME?</v>
      </c>
      <c r="ATC6" t="e">
        <f ca="1">_xll.BFieldInfo(ATC$7)</f>
        <v>#NAME?</v>
      </c>
      <c r="ATD6" t="e">
        <f ca="1">_xll.BFieldInfo(ATD$7)</f>
        <v>#NAME?</v>
      </c>
      <c r="ATE6" t="e">
        <f ca="1">_xll.BFieldInfo(ATE$7)</f>
        <v>#NAME?</v>
      </c>
      <c r="ATF6" t="e">
        <f ca="1">_xll.BFieldInfo(ATF$7)</f>
        <v>#NAME?</v>
      </c>
      <c r="ATG6" t="e">
        <f ca="1">_xll.BFieldInfo(ATG$7)</f>
        <v>#NAME?</v>
      </c>
      <c r="ATH6" t="e">
        <f ca="1">_xll.BFieldInfo(ATH$7)</f>
        <v>#NAME?</v>
      </c>
      <c r="ATI6" t="e">
        <f ca="1">_xll.BFieldInfo(ATI$7)</f>
        <v>#NAME?</v>
      </c>
      <c r="ATJ6" t="e">
        <f ca="1">_xll.BFieldInfo(ATJ$7)</f>
        <v>#NAME?</v>
      </c>
      <c r="ATK6" t="e">
        <f ca="1">_xll.BFieldInfo(ATK$7)</f>
        <v>#NAME?</v>
      </c>
      <c r="ATL6" t="e">
        <f ca="1">_xll.BFieldInfo(ATL$7)</f>
        <v>#NAME?</v>
      </c>
      <c r="ATM6" t="e">
        <f ca="1">_xll.BFieldInfo(ATM$7)</f>
        <v>#NAME?</v>
      </c>
      <c r="ATN6" t="e">
        <f ca="1">_xll.BFieldInfo(ATN$7)</f>
        <v>#NAME?</v>
      </c>
      <c r="ATO6" t="e">
        <f ca="1">_xll.BFieldInfo(ATO$7)</f>
        <v>#NAME?</v>
      </c>
      <c r="ATP6" t="e">
        <f ca="1">_xll.BFieldInfo(ATP$7)</f>
        <v>#NAME?</v>
      </c>
      <c r="ATQ6" t="e">
        <f ca="1">_xll.BFieldInfo(ATQ$7)</f>
        <v>#NAME?</v>
      </c>
      <c r="ATR6" t="e">
        <f ca="1">_xll.BFieldInfo(ATR$7)</f>
        <v>#NAME?</v>
      </c>
      <c r="ATS6" t="e">
        <f ca="1">_xll.BFieldInfo(ATS$7)</f>
        <v>#NAME?</v>
      </c>
      <c r="ATT6" t="e">
        <f ca="1">_xll.BFieldInfo(ATT$7)</f>
        <v>#NAME?</v>
      </c>
      <c r="ATU6" t="e">
        <f ca="1">_xll.BFieldInfo(ATU$7)</f>
        <v>#NAME?</v>
      </c>
      <c r="ATV6" t="e">
        <f ca="1">_xll.BFieldInfo(ATV$7)</f>
        <v>#NAME?</v>
      </c>
      <c r="ATW6" t="e">
        <f ca="1">_xll.BFieldInfo(ATW$7)</f>
        <v>#NAME?</v>
      </c>
      <c r="ATX6" t="e">
        <f ca="1">_xll.BFieldInfo(ATX$7)</f>
        <v>#NAME?</v>
      </c>
      <c r="ATY6" t="e">
        <f ca="1">_xll.BFieldInfo(ATY$7)</f>
        <v>#NAME?</v>
      </c>
      <c r="ATZ6" t="e">
        <f ca="1">_xll.BFieldInfo(ATZ$7)</f>
        <v>#NAME?</v>
      </c>
      <c r="AUA6" t="e">
        <f ca="1">_xll.BFieldInfo(AUA$7)</f>
        <v>#NAME?</v>
      </c>
      <c r="AUB6" t="e">
        <f ca="1">_xll.BFieldInfo(AUB$7)</f>
        <v>#NAME?</v>
      </c>
      <c r="AUC6" t="e">
        <f ca="1">_xll.BFieldInfo(AUC$7)</f>
        <v>#NAME?</v>
      </c>
      <c r="AUD6" t="e">
        <f ca="1">_xll.BFieldInfo(AUD$7)</f>
        <v>#NAME?</v>
      </c>
      <c r="AUE6" t="e">
        <f ca="1">_xll.BFieldInfo(AUE$7)</f>
        <v>#NAME?</v>
      </c>
      <c r="AUF6" t="e">
        <f ca="1">_xll.BFieldInfo(AUF$7)</f>
        <v>#NAME?</v>
      </c>
      <c r="AUG6" t="e">
        <f ca="1">_xll.BFieldInfo(AUG$7)</f>
        <v>#NAME?</v>
      </c>
      <c r="AUH6" t="e">
        <f ca="1">_xll.BFieldInfo(AUH$7)</f>
        <v>#NAME?</v>
      </c>
      <c r="AUI6" t="e">
        <f ca="1">_xll.BFieldInfo(AUI$7)</f>
        <v>#NAME?</v>
      </c>
      <c r="AUJ6" t="e">
        <f ca="1">_xll.BFieldInfo(AUJ$7)</f>
        <v>#NAME?</v>
      </c>
      <c r="AUK6" t="e">
        <f ca="1">_xll.BFieldInfo(AUK$7)</f>
        <v>#NAME?</v>
      </c>
      <c r="AUL6" t="e">
        <f ca="1">_xll.BFieldInfo(AUL$7)</f>
        <v>#NAME?</v>
      </c>
      <c r="AUM6" t="e">
        <f ca="1">_xll.BFieldInfo(AUM$7)</f>
        <v>#NAME?</v>
      </c>
      <c r="AUN6" t="e">
        <f ca="1">_xll.BFieldInfo(AUN$7)</f>
        <v>#NAME?</v>
      </c>
      <c r="AUO6" t="e">
        <f ca="1">_xll.BFieldInfo(AUO$7)</f>
        <v>#NAME?</v>
      </c>
      <c r="AUP6" t="e">
        <f ca="1">_xll.BFieldInfo(AUP$7)</f>
        <v>#NAME?</v>
      </c>
      <c r="AUQ6" t="e">
        <f ca="1">_xll.BFieldInfo(AUQ$7)</f>
        <v>#NAME?</v>
      </c>
      <c r="AUR6" t="e">
        <f ca="1">_xll.BFieldInfo(AUR$7)</f>
        <v>#NAME?</v>
      </c>
      <c r="AUS6" t="e">
        <f ca="1">_xll.BFieldInfo(AUS$7)</f>
        <v>#NAME?</v>
      </c>
      <c r="AUT6" t="e">
        <f ca="1">_xll.BFieldInfo(AUT$7)</f>
        <v>#NAME?</v>
      </c>
      <c r="AUU6" t="e">
        <f ca="1">_xll.BFieldInfo(AUU$7)</f>
        <v>#NAME?</v>
      </c>
      <c r="AUV6" t="e">
        <f ca="1">_xll.BFieldInfo(AUV$7)</f>
        <v>#NAME?</v>
      </c>
      <c r="AUW6" t="e">
        <f ca="1">_xll.BFieldInfo(AUW$7)</f>
        <v>#NAME?</v>
      </c>
      <c r="AUX6" t="e">
        <f ca="1">_xll.BFieldInfo(AUX$7)</f>
        <v>#NAME?</v>
      </c>
      <c r="AUY6" t="e">
        <f ca="1">_xll.BFieldInfo(AUY$7)</f>
        <v>#NAME?</v>
      </c>
      <c r="AUZ6" t="e">
        <f ca="1">_xll.BFieldInfo(AUZ$7)</f>
        <v>#NAME?</v>
      </c>
      <c r="AVA6" t="e">
        <f ca="1">_xll.BFieldInfo(AVA$7)</f>
        <v>#NAME?</v>
      </c>
      <c r="AVB6" t="e">
        <f ca="1">_xll.BFieldInfo(AVB$7)</f>
        <v>#NAME?</v>
      </c>
      <c r="AVC6" t="e">
        <f ca="1">_xll.BFieldInfo(AVC$7)</f>
        <v>#NAME?</v>
      </c>
      <c r="AVD6" t="e">
        <f ca="1">_xll.BFieldInfo(AVD$7)</f>
        <v>#NAME?</v>
      </c>
      <c r="AVE6" t="e">
        <f ca="1">_xll.BFieldInfo(AVE$7)</f>
        <v>#NAME?</v>
      </c>
      <c r="AVF6" t="e">
        <f ca="1">_xll.BFieldInfo(AVF$7)</f>
        <v>#NAME?</v>
      </c>
      <c r="AVG6" t="e">
        <f ca="1">_xll.BFieldInfo(AVG$7)</f>
        <v>#NAME?</v>
      </c>
      <c r="AVH6" t="e">
        <f ca="1">_xll.BFieldInfo(AVH$7)</f>
        <v>#NAME?</v>
      </c>
      <c r="AVI6" t="e">
        <f ca="1">_xll.BFieldInfo(AVI$7)</f>
        <v>#NAME?</v>
      </c>
      <c r="AVJ6" t="e">
        <f ca="1">_xll.BFieldInfo(AVJ$7)</f>
        <v>#NAME?</v>
      </c>
      <c r="AVK6" t="e">
        <f ca="1">_xll.BFieldInfo(AVK$7)</f>
        <v>#NAME?</v>
      </c>
      <c r="AVL6" t="e">
        <f ca="1">_xll.BFieldInfo(AVL$7)</f>
        <v>#NAME?</v>
      </c>
      <c r="AVM6" t="e">
        <f ca="1">_xll.BFieldInfo(AVM$7)</f>
        <v>#NAME?</v>
      </c>
      <c r="AVN6" t="e">
        <f ca="1">_xll.BFieldInfo(AVN$7)</f>
        <v>#NAME?</v>
      </c>
      <c r="AVO6" t="e">
        <f ca="1">_xll.BFieldInfo(AVO$7)</f>
        <v>#NAME?</v>
      </c>
      <c r="AVP6" t="e">
        <f ca="1">_xll.BFieldInfo(AVP$7)</f>
        <v>#NAME?</v>
      </c>
      <c r="AVQ6" t="e">
        <f ca="1">_xll.BFieldInfo(AVQ$7)</f>
        <v>#NAME?</v>
      </c>
      <c r="AVR6" t="e">
        <f ca="1">_xll.BFieldInfo(AVR$7)</f>
        <v>#NAME?</v>
      </c>
      <c r="AVS6" t="e">
        <f ca="1">_xll.BFieldInfo(AVS$7)</f>
        <v>#NAME?</v>
      </c>
      <c r="AVT6" t="e">
        <f ca="1">_xll.BFieldInfo(AVT$7)</f>
        <v>#NAME?</v>
      </c>
      <c r="AVU6" t="e">
        <f ca="1">_xll.BFieldInfo(AVU$7)</f>
        <v>#NAME?</v>
      </c>
      <c r="AVV6" t="e">
        <f ca="1">_xll.BFieldInfo(AVV$7)</f>
        <v>#NAME?</v>
      </c>
      <c r="AVW6" t="e">
        <f ca="1">_xll.BFieldInfo(AVW$7)</f>
        <v>#NAME?</v>
      </c>
      <c r="AVX6" t="e">
        <f ca="1">_xll.BFieldInfo(AVX$7)</f>
        <v>#NAME?</v>
      </c>
      <c r="AVY6" t="e">
        <f ca="1">_xll.BFieldInfo(AVY$7)</f>
        <v>#NAME?</v>
      </c>
      <c r="AVZ6" t="e">
        <f ca="1">_xll.BFieldInfo(AVZ$7)</f>
        <v>#NAME?</v>
      </c>
      <c r="AWA6" t="e">
        <f ca="1">_xll.BFieldInfo(AWA$7)</f>
        <v>#NAME?</v>
      </c>
      <c r="AWB6" t="e">
        <f ca="1">_xll.BFieldInfo(AWB$7)</f>
        <v>#NAME?</v>
      </c>
      <c r="AWC6" t="e">
        <f ca="1">_xll.BFieldInfo(AWC$7)</f>
        <v>#NAME?</v>
      </c>
      <c r="AWD6" t="e">
        <f ca="1">_xll.BFieldInfo(AWD$7)</f>
        <v>#NAME?</v>
      </c>
      <c r="AWE6" t="e">
        <f ca="1">_xll.BFieldInfo(AWE$7)</f>
        <v>#NAME?</v>
      </c>
      <c r="AWF6" t="e">
        <f ca="1">_xll.BFieldInfo(AWF$7)</f>
        <v>#NAME?</v>
      </c>
      <c r="AWG6" t="e">
        <f ca="1">_xll.BFieldInfo(AWG$7)</f>
        <v>#NAME?</v>
      </c>
      <c r="AWH6" t="e">
        <f ca="1">_xll.BFieldInfo(AWH$7)</f>
        <v>#NAME?</v>
      </c>
      <c r="AWI6" t="e">
        <f ca="1">_xll.BFieldInfo(AWI$7)</f>
        <v>#NAME?</v>
      </c>
      <c r="AWJ6" t="e">
        <f ca="1">_xll.BFieldInfo(AWJ$7)</f>
        <v>#NAME?</v>
      </c>
      <c r="AWK6" t="e">
        <f ca="1">_xll.BFieldInfo(AWK$7)</f>
        <v>#NAME?</v>
      </c>
      <c r="AWL6" t="e">
        <f ca="1">_xll.BFieldInfo(AWL$7)</f>
        <v>#NAME?</v>
      </c>
      <c r="AWM6" t="e">
        <f ca="1">_xll.BFieldInfo(AWM$7)</f>
        <v>#NAME?</v>
      </c>
      <c r="AWN6" t="e">
        <f ca="1">_xll.BFieldInfo(AWN$7)</f>
        <v>#NAME?</v>
      </c>
      <c r="AWO6" t="e">
        <f ca="1">_xll.BFieldInfo(AWO$7)</f>
        <v>#NAME?</v>
      </c>
      <c r="AWP6" t="e">
        <f ca="1">_xll.BFieldInfo(AWP$7)</f>
        <v>#NAME?</v>
      </c>
      <c r="AWQ6" t="e">
        <f ca="1">_xll.BFieldInfo(AWQ$7)</f>
        <v>#NAME?</v>
      </c>
      <c r="AWR6" t="e">
        <f ca="1">_xll.BFieldInfo(AWR$7)</f>
        <v>#NAME?</v>
      </c>
      <c r="AWS6" t="e">
        <f ca="1">_xll.BFieldInfo(AWS$7)</f>
        <v>#NAME?</v>
      </c>
      <c r="AWT6" t="e">
        <f ca="1">_xll.BFieldInfo(AWT$7)</f>
        <v>#NAME?</v>
      </c>
      <c r="AWU6" t="e">
        <f ca="1">_xll.BFieldInfo(AWU$7)</f>
        <v>#NAME?</v>
      </c>
      <c r="AWV6" t="e">
        <f ca="1">_xll.BFieldInfo(AWV$7)</f>
        <v>#NAME?</v>
      </c>
      <c r="AWW6" t="e">
        <f ca="1">_xll.BFieldInfo(AWW$7)</f>
        <v>#NAME?</v>
      </c>
      <c r="AWX6" t="e">
        <f ca="1">_xll.BFieldInfo(AWX$7)</f>
        <v>#NAME?</v>
      </c>
      <c r="AWY6" t="e">
        <f ca="1">_xll.BFieldInfo(AWY$7)</f>
        <v>#NAME?</v>
      </c>
      <c r="AWZ6" t="e">
        <f ca="1">_xll.BFieldInfo(AWZ$7)</f>
        <v>#NAME?</v>
      </c>
      <c r="AXA6" t="e">
        <f ca="1">_xll.BFieldInfo(AXA$7)</f>
        <v>#NAME?</v>
      </c>
      <c r="AXB6" t="e">
        <f ca="1">_xll.BFieldInfo(AXB$7)</f>
        <v>#NAME?</v>
      </c>
      <c r="AXC6" t="e">
        <f ca="1">_xll.BFieldInfo(AXC$7)</f>
        <v>#NAME?</v>
      </c>
      <c r="AXD6" t="e">
        <f ca="1">_xll.BFieldInfo(AXD$7)</f>
        <v>#NAME?</v>
      </c>
      <c r="AXE6" t="e">
        <f ca="1">_xll.BFieldInfo(AXE$7)</f>
        <v>#NAME?</v>
      </c>
      <c r="AXF6" t="e">
        <f ca="1">_xll.BFieldInfo(AXF$7)</f>
        <v>#NAME?</v>
      </c>
      <c r="AXG6" t="e">
        <f ca="1">_xll.BFieldInfo(AXG$7)</f>
        <v>#NAME?</v>
      </c>
      <c r="AXH6" t="e">
        <f ca="1">_xll.BFieldInfo(AXH$7)</f>
        <v>#NAME?</v>
      </c>
      <c r="AXI6" t="e">
        <f ca="1">_xll.BFieldInfo(AXI$7)</f>
        <v>#NAME?</v>
      </c>
      <c r="AXJ6" t="e">
        <f ca="1">_xll.BFieldInfo(AXJ$7)</f>
        <v>#NAME?</v>
      </c>
      <c r="AXK6" t="e">
        <f ca="1">_xll.BFieldInfo(AXK$7)</f>
        <v>#NAME?</v>
      </c>
      <c r="AXL6" t="e">
        <f ca="1">_xll.BFieldInfo(AXL$7)</f>
        <v>#NAME?</v>
      </c>
      <c r="AXM6" t="e">
        <f ca="1">_xll.BFieldInfo(AXM$7)</f>
        <v>#NAME?</v>
      </c>
      <c r="AXN6" t="e">
        <f ca="1">_xll.BFieldInfo(AXN$7)</f>
        <v>#NAME?</v>
      </c>
      <c r="AXO6" t="e">
        <f ca="1">_xll.BFieldInfo(AXO$7)</f>
        <v>#NAME?</v>
      </c>
      <c r="AXP6" t="e">
        <f ca="1">_xll.BFieldInfo(AXP$7)</f>
        <v>#NAME?</v>
      </c>
      <c r="AXQ6" t="e">
        <f ca="1">_xll.BFieldInfo(AXQ$7)</f>
        <v>#NAME?</v>
      </c>
      <c r="AXR6" t="e">
        <f ca="1">_xll.BFieldInfo(AXR$7)</f>
        <v>#NAME?</v>
      </c>
      <c r="AXS6" t="e">
        <f ca="1">_xll.BFieldInfo(AXS$7)</f>
        <v>#NAME?</v>
      </c>
      <c r="AXT6" t="e">
        <f ca="1">_xll.BFieldInfo(AXT$7)</f>
        <v>#NAME?</v>
      </c>
      <c r="AXU6" t="e">
        <f ca="1">_xll.BFieldInfo(AXU$7)</f>
        <v>#NAME?</v>
      </c>
      <c r="AXV6" t="e">
        <f ca="1">_xll.BFieldInfo(AXV$7)</f>
        <v>#NAME?</v>
      </c>
      <c r="AXW6" t="e">
        <f ca="1">_xll.BFieldInfo(AXW$7)</f>
        <v>#NAME?</v>
      </c>
      <c r="AXX6" t="e">
        <f ca="1">_xll.BFieldInfo(AXX$7)</f>
        <v>#NAME?</v>
      </c>
      <c r="AXY6" t="e">
        <f ca="1">_xll.BFieldInfo(AXY$7)</f>
        <v>#NAME?</v>
      </c>
      <c r="AXZ6" t="e">
        <f ca="1">_xll.BFieldInfo(AXZ$7)</f>
        <v>#NAME?</v>
      </c>
      <c r="AYA6" t="e">
        <f ca="1">_xll.BFieldInfo(AYA$7)</f>
        <v>#NAME?</v>
      </c>
      <c r="AYB6" t="e">
        <f ca="1">_xll.BFieldInfo(AYB$7)</f>
        <v>#NAME?</v>
      </c>
      <c r="AYC6" t="e">
        <f ca="1">_xll.BFieldInfo(AYC$7)</f>
        <v>#NAME?</v>
      </c>
      <c r="AYD6" t="e">
        <f ca="1">_xll.BFieldInfo(AYD$7)</f>
        <v>#NAME?</v>
      </c>
      <c r="AYE6" t="e">
        <f ca="1">_xll.BFieldInfo(AYE$7)</f>
        <v>#NAME?</v>
      </c>
      <c r="AYF6" t="e">
        <f ca="1">_xll.BFieldInfo(AYF$7)</f>
        <v>#NAME?</v>
      </c>
      <c r="AYG6" t="e">
        <f ca="1">_xll.BFieldInfo(AYG$7)</f>
        <v>#NAME?</v>
      </c>
      <c r="AYH6" t="e">
        <f ca="1">_xll.BFieldInfo(AYH$7)</f>
        <v>#NAME?</v>
      </c>
      <c r="AYI6" t="e">
        <f ca="1">_xll.BFieldInfo(AYI$7)</f>
        <v>#NAME?</v>
      </c>
      <c r="AYJ6" t="e">
        <f ca="1">_xll.BFieldInfo(AYJ$7)</f>
        <v>#NAME?</v>
      </c>
      <c r="AYK6" t="e">
        <f ca="1">_xll.BFieldInfo(AYK$7)</f>
        <v>#NAME?</v>
      </c>
      <c r="AYL6" t="e">
        <f ca="1">_xll.BFieldInfo(AYL$7)</f>
        <v>#NAME?</v>
      </c>
      <c r="AYM6" t="e">
        <f ca="1">_xll.BFieldInfo(AYM$7)</f>
        <v>#NAME?</v>
      </c>
      <c r="AYN6" t="e">
        <f ca="1">_xll.BFieldInfo(AYN$7)</f>
        <v>#NAME?</v>
      </c>
      <c r="AYO6" t="e">
        <f ca="1">_xll.BFieldInfo(AYO$7)</f>
        <v>#NAME?</v>
      </c>
      <c r="AYP6" t="e">
        <f ca="1">_xll.BFieldInfo(AYP$7)</f>
        <v>#NAME?</v>
      </c>
      <c r="AYQ6" t="e">
        <f ca="1">_xll.BFieldInfo(AYQ$7)</f>
        <v>#NAME?</v>
      </c>
      <c r="AYR6" t="e">
        <f ca="1">_xll.BFieldInfo(AYR$7)</f>
        <v>#NAME?</v>
      </c>
      <c r="AYS6" t="e">
        <f ca="1">_xll.BFieldInfo(AYS$7)</f>
        <v>#NAME?</v>
      </c>
      <c r="AYT6" t="e">
        <f ca="1">_xll.BFieldInfo(AYT$7)</f>
        <v>#NAME?</v>
      </c>
      <c r="AYU6" t="e">
        <f ca="1">_xll.BFieldInfo(AYU$7)</f>
        <v>#NAME?</v>
      </c>
      <c r="AYV6" t="e">
        <f ca="1">_xll.BFieldInfo(AYV$7)</f>
        <v>#NAME?</v>
      </c>
      <c r="AYW6" t="e">
        <f ca="1">_xll.BFieldInfo(AYW$7)</f>
        <v>#NAME?</v>
      </c>
      <c r="AYX6" t="e">
        <f ca="1">_xll.BFieldInfo(AYX$7)</f>
        <v>#NAME?</v>
      </c>
      <c r="AYY6" t="e">
        <f ca="1">_xll.BFieldInfo(AYY$7)</f>
        <v>#NAME?</v>
      </c>
      <c r="AYZ6" t="e">
        <f ca="1">_xll.BFieldInfo(AYZ$7)</f>
        <v>#NAME?</v>
      </c>
      <c r="AZA6" t="e">
        <f ca="1">_xll.BFieldInfo(AZA$7)</f>
        <v>#NAME?</v>
      </c>
      <c r="AZB6" t="e">
        <f ca="1">_xll.BFieldInfo(AZB$7)</f>
        <v>#NAME?</v>
      </c>
      <c r="AZC6" t="e">
        <f ca="1">_xll.BFieldInfo(AZC$7)</f>
        <v>#NAME?</v>
      </c>
      <c r="AZD6" t="e">
        <f ca="1">_xll.BFieldInfo(AZD$7)</f>
        <v>#NAME?</v>
      </c>
      <c r="AZE6" t="e">
        <f ca="1">_xll.BFieldInfo(AZE$7)</f>
        <v>#NAME?</v>
      </c>
      <c r="AZF6" t="e">
        <f ca="1">_xll.BFieldInfo(AZF$7)</f>
        <v>#NAME?</v>
      </c>
      <c r="AZG6" t="e">
        <f ca="1">_xll.BFieldInfo(AZG$7)</f>
        <v>#NAME?</v>
      </c>
      <c r="AZH6" t="e">
        <f ca="1">_xll.BFieldInfo(AZH$7)</f>
        <v>#NAME?</v>
      </c>
      <c r="AZI6" t="e">
        <f ca="1">_xll.BFieldInfo(AZI$7)</f>
        <v>#NAME?</v>
      </c>
      <c r="AZJ6" t="e">
        <f ca="1">_xll.BFieldInfo(AZJ$7)</f>
        <v>#NAME?</v>
      </c>
      <c r="AZK6" t="e">
        <f ca="1">_xll.BFieldInfo(AZK$7)</f>
        <v>#NAME?</v>
      </c>
      <c r="AZL6" t="e">
        <f ca="1">_xll.BFieldInfo(AZL$7)</f>
        <v>#NAME?</v>
      </c>
      <c r="AZM6" t="e">
        <f ca="1">_xll.BFieldInfo(AZM$7)</f>
        <v>#NAME?</v>
      </c>
      <c r="AZN6" t="e">
        <f ca="1">_xll.BFieldInfo(AZN$7)</f>
        <v>#NAME?</v>
      </c>
      <c r="AZO6" t="e">
        <f ca="1">_xll.BFieldInfo(AZO$7)</f>
        <v>#NAME?</v>
      </c>
      <c r="AZP6" t="e">
        <f ca="1">_xll.BFieldInfo(AZP$7)</f>
        <v>#NAME?</v>
      </c>
      <c r="AZQ6" t="e">
        <f ca="1">_xll.BFieldInfo(AZQ$7)</f>
        <v>#NAME?</v>
      </c>
      <c r="AZR6" t="e">
        <f ca="1">_xll.BFieldInfo(AZR$7)</f>
        <v>#NAME?</v>
      </c>
      <c r="AZS6" t="e">
        <f ca="1">_xll.BFieldInfo(AZS$7)</f>
        <v>#NAME?</v>
      </c>
      <c r="AZT6" t="e">
        <f ca="1">_xll.BFieldInfo(AZT$7)</f>
        <v>#NAME?</v>
      </c>
      <c r="AZU6" t="e">
        <f ca="1">_xll.BFieldInfo(AZU$7)</f>
        <v>#NAME?</v>
      </c>
      <c r="AZV6" t="e">
        <f ca="1">_xll.BFieldInfo(AZV$7)</f>
        <v>#NAME?</v>
      </c>
      <c r="AZW6" t="e">
        <f ca="1">_xll.BFieldInfo(AZW$7)</f>
        <v>#NAME?</v>
      </c>
      <c r="AZX6" t="e">
        <f ca="1">_xll.BFieldInfo(AZX$7)</f>
        <v>#NAME?</v>
      </c>
      <c r="AZY6" t="e">
        <f ca="1">_xll.BFieldInfo(AZY$7)</f>
        <v>#NAME?</v>
      </c>
      <c r="AZZ6" t="e">
        <f ca="1">_xll.BFieldInfo(AZZ$7)</f>
        <v>#NAME?</v>
      </c>
      <c r="BAA6" t="e">
        <f ca="1">_xll.BFieldInfo(BAA$7)</f>
        <v>#NAME?</v>
      </c>
      <c r="BAB6" t="e">
        <f ca="1">_xll.BFieldInfo(BAB$7)</f>
        <v>#NAME?</v>
      </c>
      <c r="BAC6" t="e">
        <f ca="1">_xll.BFieldInfo(BAC$7)</f>
        <v>#NAME?</v>
      </c>
      <c r="BAD6" t="e">
        <f ca="1">_xll.BFieldInfo(BAD$7)</f>
        <v>#NAME?</v>
      </c>
      <c r="BAE6" t="e">
        <f ca="1">_xll.BFieldInfo(BAE$7)</f>
        <v>#NAME?</v>
      </c>
      <c r="BAF6" t="e">
        <f ca="1">_xll.BFieldInfo(BAF$7)</f>
        <v>#NAME?</v>
      </c>
      <c r="BAG6" t="e">
        <f ca="1">_xll.BFieldInfo(BAG$7)</f>
        <v>#NAME?</v>
      </c>
      <c r="BAH6" t="e">
        <f ca="1">_xll.BFieldInfo(BAH$7)</f>
        <v>#NAME?</v>
      </c>
      <c r="BAI6" t="e">
        <f ca="1">_xll.BFieldInfo(BAI$7)</f>
        <v>#NAME?</v>
      </c>
      <c r="BAJ6" t="e">
        <f ca="1">_xll.BFieldInfo(BAJ$7)</f>
        <v>#NAME?</v>
      </c>
      <c r="BAK6" t="e">
        <f ca="1">_xll.BFieldInfo(BAK$7)</f>
        <v>#NAME?</v>
      </c>
      <c r="BAL6" t="e">
        <f ca="1">_xll.BFieldInfo(BAL$7)</f>
        <v>#NAME?</v>
      </c>
      <c r="BAM6" t="e">
        <f ca="1">_xll.BFieldInfo(BAM$7)</f>
        <v>#NAME?</v>
      </c>
      <c r="BAN6" t="e">
        <f ca="1">_xll.BFieldInfo(BAN$7)</f>
        <v>#NAME?</v>
      </c>
      <c r="BAO6" t="e">
        <f ca="1">_xll.BFieldInfo(BAO$7)</f>
        <v>#NAME?</v>
      </c>
      <c r="BAP6" t="e">
        <f ca="1">_xll.BFieldInfo(BAP$7)</f>
        <v>#NAME?</v>
      </c>
      <c r="BAQ6" t="e">
        <f ca="1">_xll.BFieldInfo(BAQ$7)</f>
        <v>#NAME?</v>
      </c>
      <c r="BAR6" t="e">
        <f ca="1">_xll.BFieldInfo(BAR$7)</f>
        <v>#NAME?</v>
      </c>
      <c r="BAS6" t="e">
        <f ca="1">_xll.BFieldInfo(BAS$7)</f>
        <v>#NAME?</v>
      </c>
      <c r="BAT6" t="e">
        <f ca="1">_xll.BFieldInfo(BAT$7)</f>
        <v>#NAME?</v>
      </c>
      <c r="BAU6" t="e">
        <f ca="1">_xll.BFieldInfo(BAU$7)</f>
        <v>#NAME?</v>
      </c>
      <c r="BAV6" t="e">
        <f ca="1">_xll.BFieldInfo(BAV$7)</f>
        <v>#NAME?</v>
      </c>
      <c r="BAW6" t="e">
        <f ca="1">_xll.BFieldInfo(BAW$7)</f>
        <v>#NAME?</v>
      </c>
      <c r="BAX6" t="e">
        <f ca="1">_xll.BFieldInfo(BAX$7)</f>
        <v>#NAME?</v>
      </c>
      <c r="BAY6" t="e">
        <f ca="1">_xll.BFieldInfo(BAY$7)</f>
        <v>#NAME?</v>
      </c>
      <c r="BAZ6" t="e">
        <f ca="1">_xll.BFieldInfo(BAZ$7)</f>
        <v>#NAME?</v>
      </c>
      <c r="BBA6" t="e">
        <f ca="1">_xll.BFieldInfo(BBA$7)</f>
        <v>#NAME?</v>
      </c>
      <c r="BBB6" t="e">
        <f ca="1">_xll.BFieldInfo(BBB$7)</f>
        <v>#NAME?</v>
      </c>
      <c r="BBC6" t="e">
        <f ca="1">_xll.BFieldInfo(BBC$7)</f>
        <v>#NAME?</v>
      </c>
      <c r="BBD6" t="e">
        <f ca="1">_xll.BFieldInfo(BBD$7)</f>
        <v>#NAME?</v>
      </c>
      <c r="BBE6" t="e">
        <f ca="1">_xll.BFieldInfo(BBE$7)</f>
        <v>#NAME?</v>
      </c>
      <c r="BBF6" t="e">
        <f ca="1">_xll.BFieldInfo(BBF$7)</f>
        <v>#NAME?</v>
      </c>
      <c r="BBG6" t="e">
        <f ca="1">_xll.BFieldInfo(BBG$7)</f>
        <v>#NAME?</v>
      </c>
      <c r="BBH6" t="e">
        <f ca="1">_xll.BFieldInfo(BBH$7)</f>
        <v>#NAME?</v>
      </c>
      <c r="BBI6" t="e">
        <f ca="1">_xll.BFieldInfo(BBI$7)</f>
        <v>#NAME?</v>
      </c>
      <c r="BBJ6" t="e">
        <f ca="1">_xll.BFieldInfo(BBJ$7)</f>
        <v>#NAME?</v>
      </c>
      <c r="BBK6" t="e">
        <f ca="1">_xll.BFieldInfo(BBK$7)</f>
        <v>#NAME?</v>
      </c>
      <c r="BBL6" t="e">
        <f ca="1">_xll.BFieldInfo(BBL$7)</f>
        <v>#NAME?</v>
      </c>
      <c r="BBM6" t="e">
        <f ca="1">_xll.BFieldInfo(BBM$7)</f>
        <v>#NAME?</v>
      </c>
      <c r="BBN6" t="e">
        <f ca="1">_xll.BFieldInfo(BBN$7)</f>
        <v>#NAME?</v>
      </c>
      <c r="BBO6" t="e">
        <f ca="1">_xll.BFieldInfo(BBO$7)</f>
        <v>#NAME?</v>
      </c>
      <c r="BBP6" t="e">
        <f ca="1">_xll.BFieldInfo(BBP$7)</f>
        <v>#NAME?</v>
      </c>
      <c r="BBQ6" t="e">
        <f ca="1">_xll.BFieldInfo(BBQ$7)</f>
        <v>#NAME?</v>
      </c>
      <c r="BBR6" t="e">
        <f ca="1">_xll.BFieldInfo(BBR$7)</f>
        <v>#NAME?</v>
      </c>
      <c r="BBS6" t="e">
        <f ca="1">_xll.BFieldInfo(BBS$7)</f>
        <v>#NAME?</v>
      </c>
      <c r="BBT6" t="e">
        <f ca="1">_xll.BFieldInfo(BBT$7)</f>
        <v>#NAME?</v>
      </c>
      <c r="BBU6" t="e">
        <f ca="1">_xll.BFieldInfo(BBU$7)</f>
        <v>#NAME?</v>
      </c>
      <c r="BBV6" t="e">
        <f ca="1">_xll.BFieldInfo(BBV$7)</f>
        <v>#NAME?</v>
      </c>
      <c r="BBW6" t="e">
        <f ca="1">_xll.BFieldInfo(BBW$7)</f>
        <v>#NAME?</v>
      </c>
      <c r="BBX6" t="e">
        <f ca="1">_xll.BFieldInfo(BBX$7)</f>
        <v>#NAME?</v>
      </c>
      <c r="BBY6" t="e">
        <f ca="1">_xll.BFieldInfo(BBY$7)</f>
        <v>#NAME?</v>
      </c>
      <c r="BBZ6" t="e">
        <f ca="1">_xll.BFieldInfo(BBZ$7)</f>
        <v>#NAME?</v>
      </c>
      <c r="BCA6" t="e">
        <f ca="1">_xll.BFieldInfo(BCA$7)</f>
        <v>#NAME?</v>
      </c>
      <c r="BCB6" t="e">
        <f ca="1">_xll.BFieldInfo(BCB$7)</f>
        <v>#NAME?</v>
      </c>
      <c r="BCC6" t="e">
        <f ca="1">_xll.BFieldInfo(BCC$7)</f>
        <v>#NAME?</v>
      </c>
      <c r="BCD6" t="e">
        <f ca="1">_xll.BFieldInfo(BCD$7)</f>
        <v>#NAME?</v>
      </c>
      <c r="BCE6" t="e">
        <f ca="1">_xll.BFieldInfo(BCE$7)</f>
        <v>#NAME?</v>
      </c>
      <c r="BCF6" t="e">
        <f ca="1">_xll.BFieldInfo(BCF$7)</f>
        <v>#NAME?</v>
      </c>
      <c r="BCG6" t="e">
        <f ca="1">_xll.BFieldInfo(BCG$7)</f>
        <v>#NAME?</v>
      </c>
      <c r="BCH6" t="e">
        <f ca="1">_xll.BFieldInfo(BCH$7)</f>
        <v>#NAME?</v>
      </c>
      <c r="BCI6" t="e">
        <f ca="1">_xll.BFieldInfo(BCI$7)</f>
        <v>#NAME?</v>
      </c>
      <c r="BCJ6" t="e">
        <f ca="1">_xll.BFieldInfo(BCJ$7)</f>
        <v>#NAME?</v>
      </c>
      <c r="BCK6" t="e">
        <f ca="1">_xll.BFieldInfo(BCK$7)</f>
        <v>#NAME?</v>
      </c>
      <c r="BCL6" t="e">
        <f ca="1">_xll.BFieldInfo(BCL$7)</f>
        <v>#NAME?</v>
      </c>
      <c r="BCM6" t="e">
        <f ca="1">_xll.BFieldInfo(BCM$7)</f>
        <v>#NAME?</v>
      </c>
      <c r="BCN6" t="e">
        <f ca="1">_xll.BFieldInfo(BCN$7)</f>
        <v>#NAME?</v>
      </c>
      <c r="BCO6" t="e">
        <f ca="1">_xll.BFieldInfo(BCO$7)</f>
        <v>#NAME?</v>
      </c>
      <c r="BCP6" t="e">
        <f ca="1">_xll.BFieldInfo(BCP$7)</f>
        <v>#NAME?</v>
      </c>
      <c r="BCQ6" t="e">
        <f ca="1">_xll.BFieldInfo(BCQ$7)</f>
        <v>#NAME?</v>
      </c>
      <c r="BCR6" t="e">
        <f ca="1">_xll.BFieldInfo(BCR$7)</f>
        <v>#NAME?</v>
      </c>
      <c r="BCS6" t="e">
        <f ca="1">_xll.BFieldInfo(BCS$7)</f>
        <v>#NAME?</v>
      </c>
      <c r="BCT6" t="e">
        <f ca="1">_xll.BFieldInfo(BCT$7)</f>
        <v>#NAME?</v>
      </c>
      <c r="BCU6" t="e">
        <f ca="1">_xll.BFieldInfo(BCU$7)</f>
        <v>#NAME?</v>
      </c>
      <c r="BCV6" t="e">
        <f ca="1">_xll.BFieldInfo(BCV$7)</f>
        <v>#NAME?</v>
      </c>
      <c r="BCW6" t="e">
        <f ca="1">_xll.BFieldInfo(BCW$7)</f>
        <v>#NAME?</v>
      </c>
      <c r="BCX6" t="e">
        <f ca="1">_xll.BFieldInfo(BCX$7)</f>
        <v>#NAME?</v>
      </c>
      <c r="BCY6" t="e">
        <f ca="1">_xll.BFieldInfo(BCY$7)</f>
        <v>#NAME?</v>
      </c>
      <c r="BCZ6" t="e">
        <f ca="1">_xll.BFieldInfo(BCZ$7)</f>
        <v>#NAME?</v>
      </c>
      <c r="BDA6" t="e">
        <f ca="1">_xll.BFieldInfo(BDA$7)</f>
        <v>#NAME?</v>
      </c>
      <c r="BDB6" t="e">
        <f ca="1">_xll.BFieldInfo(BDB$7)</f>
        <v>#NAME?</v>
      </c>
      <c r="BDC6" t="e">
        <f ca="1">_xll.BFieldInfo(BDC$7)</f>
        <v>#NAME?</v>
      </c>
      <c r="BDD6" t="e">
        <f ca="1">_xll.BFieldInfo(BDD$7)</f>
        <v>#NAME?</v>
      </c>
      <c r="BDE6" t="e">
        <f ca="1">_xll.BFieldInfo(BDE$7)</f>
        <v>#NAME?</v>
      </c>
      <c r="BDF6" t="e">
        <f ca="1">_xll.BFieldInfo(BDF$7)</f>
        <v>#NAME?</v>
      </c>
      <c r="BDG6" t="e">
        <f ca="1">_xll.BFieldInfo(BDG$7)</f>
        <v>#NAME?</v>
      </c>
      <c r="BDH6" t="e">
        <f ca="1">_xll.BFieldInfo(BDH$7)</f>
        <v>#NAME?</v>
      </c>
      <c r="BDI6" t="e">
        <f ca="1">_xll.BFieldInfo(BDI$7)</f>
        <v>#NAME?</v>
      </c>
      <c r="BDJ6" t="e">
        <f ca="1">_xll.BFieldInfo(BDJ$7)</f>
        <v>#NAME?</v>
      </c>
      <c r="BDK6" t="e">
        <f ca="1">_xll.BFieldInfo(BDK$7)</f>
        <v>#NAME?</v>
      </c>
      <c r="BDL6" t="e">
        <f ca="1">_xll.BFieldInfo(BDL$7)</f>
        <v>#NAME?</v>
      </c>
      <c r="BDM6" t="e">
        <f ca="1">_xll.BFieldInfo(BDM$7)</f>
        <v>#NAME?</v>
      </c>
      <c r="BDN6" t="e">
        <f ca="1">_xll.BFieldInfo(BDN$7)</f>
        <v>#NAME?</v>
      </c>
      <c r="BDO6" t="e">
        <f ca="1">_xll.BFieldInfo(BDO$7)</f>
        <v>#NAME?</v>
      </c>
      <c r="BDP6" t="e">
        <f ca="1">_xll.BFieldInfo(BDP$7)</f>
        <v>#NAME?</v>
      </c>
      <c r="BDQ6" t="e">
        <f ca="1">_xll.BFieldInfo(BDQ$7)</f>
        <v>#NAME?</v>
      </c>
      <c r="BDR6" t="e">
        <f ca="1">_xll.BFieldInfo(BDR$7)</f>
        <v>#NAME?</v>
      </c>
      <c r="BDS6" t="e">
        <f ca="1">_xll.BFieldInfo(BDS$7)</f>
        <v>#NAME?</v>
      </c>
      <c r="BDT6" t="e">
        <f ca="1">_xll.BFieldInfo(BDT$7)</f>
        <v>#NAME?</v>
      </c>
      <c r="BDU6" t="e">
        <f ca="1">_xll.BFieldInfo(BDU$7)</f>
        <v>#NAME?</v>
      </c>
      <c r="BDV6" t="e">
        <f ca="1">_xll.BFieldInfo(BDV$7)</f>
        <v>#NAME?</v>
      </c>
      <c r="BDW6" t="e">
        <f ca="1">_xll.BFieldInfo(BDW$7)</f>
        <v>#NAME?</v>
      </c>
      <c r="BDX6" t="e">
        <f ca="1">_xll.BFieldInfo(BDX$7)</f>
        <v>#NAME?</v>
      </c>
      <c r="BDY6" t="e">
        <f ca="1">_xll.BFieldInfo(BDY$7)</f>
        <v>#NAME?</v>
      </c>
      <c r="BDZ6" t="e">
        <f ca="1">_xll.BFieldInfo(BDZ$7)</f>
        <v>#NAME?</v>
      </c>
      <c r="BEA6" t="e">
        <f ca="1">_xll.BFieldInfo(BEA$7)</f>
        <v>#NAME?</v>
      </c>
      <c r="BEB6" t="e">
        <f ca="1">_xll.BFieldInfo(BEB$7)</f>
        <v>#NAME?</v>
      </c>
      <c r="BEC6" t="e">
        <f ca="1">_xll.BFieldInfo(BEC$7)</f>
        <v>#NAME?</v>
      </c>
      <c r="BED6" t="e">
        <f ca="1">_xll.BFieldInfo(BED$7)</f>
        <v>#NAME?</v>
      </c>
      <c r="BEE6" t="e">
        <f ca="1">_xll.BFieldInfo(BEE$7)</f>
        <v>#NAME?</v>
      </c>
      <c r="BEF6" t="e">
        <f ca="1">_xll.BFieldInfo(BEF$7)</f>
        <v>#NAME?</v>
      </c>
      <c r="BEG6" t="e">
        <f ca="1">_xll.BFieldInfo(BEG$7)</f>
        <v>#NAME?</v>
      </c>
      <c r="BEH6" t="e">
        <f ca="1">_xll.BFieldInfo(BEH$7)</f>
        <v>#NAME?</v>
      </c>
      <c r="BEI6" t="e">
        <f ca="1">_xll.BFieldInfo(BEI$7)</f>
        <v>#NAME?</v>
      </c>
      <c r="BEJ6" t="e">
        <f ca="1">_xll.BFieldInfo(BEJ$7)</f>
        <v>#NAME?</v>
      </c>
      <c r="BEK6" t="e">
        <f ca="1">_xll.BFieldInfo(BEK$7)</f>
        <v>#NAME?</v>
      </c>
      <c r="BEL6" t="e">
        <f ca="1">_xll.BFieldInfo(BEL$7)</f>
        <v>#NAME?</v>
      </c>
      <c r="BEM6" t="e">
        <f ca="1">_xll.BFieldInfo(BEM$7)</f>
        <v>#NAME?</v>
      </c>
      <c r="BEN6" t="e">
        <f ca="1">_xll.BFieldInfo(BEN$7)</f>
        <v>#NAME?</v>
      </c>
      <c r="BEO6" t="e">
        <f ca="1">_xll.BFieldInfo(BEO$7)</f>
        <v>#NAME?</v>
      </c>
      <c r="BEP6" t="e">
        <f ca="1">_xll.BFieldInfo(BEP$7)</f>
        <v>#NAME?</v>
      </c>
      <c r="BEQ6" t="e">
        <f ca="1">_xll.BFieldInfo(BEQ$7)</f>
        <v>#NAME?</v>
      </c>
      <c r="BER6" t="e">
        <f ca="1">_xll.BFieldInfo(BER$7)</f>
        <v>#NAME?</v>
      </c>
      <c r="BES6" t="e">
        <f ca="1">_xll.BFieldInfo(BES$7)</f>
        <v>#NAME?</v>
      </c>
      <c r="BET6" t="e">
        <f ca="1">_xll.BFieldInfo(BET$7)</f>
        <v>#NAME?</v>
      </c>
      <c r="BEU6" t="e">
        <f ca="1">_xll.BFieldInfo(BEU$7)</f>
        <v>#NAME?</v>
      </c>
      <c r="BEV6" t="e">
        <f ca="1">_xll.BFieldInfo(BEV$7)</f>
        <v>#NAME?</v>
      </c>
      <c r="BEW6" t="e">
        <f ca="1">_xll.BFieldInfo(BEW$7)</f>
        <v>#NAME?</v>
      </c>
      <c r="BEX6" t="e">
        <f ca="1">_xll.BFieldInfo(BEX$7)</f>
        <v>#NAME?</v>
      </c>
      <c r="BEY6" t="e">
        <f ca="1">_xll.BFieldInfo(BEY$7)</f>
        <v>#NAME?</v>
      </c>
      <c r="BEZ6" t="e">
        <f ca="1">_xll.BFieldInfo(BEZ$7)</f>
        <v>#NAME?</v>
      </c>
      <c r="BFA6" t="e">
        <f ca="1">_xll.BFieldInfo(BFA$7)</f>
        <v>#NAME?</v>
      </c>
      <c r="BFB6" t="e">
        <f ca="1">_xll.BFieldInfo(BFB$7)</f>
        <v>#NAME?</v>
      </c>
      <c r="BFC6" t="e">
        <f ca="1">_xll.BFieldInfo(BFC$7)</f>
        <v>#NAME?</v>
      </c>
      <c r="BFD6" t="e">
        <f ca="1">_xll.BFieldInfo(BFD$7)</f>
        <v>#NAME?</v>
      </c>
      <c r="BFE6" t="e">
        <f ca="1">_xll.BFieldInfo(BFE$7)</f>
        <v>#NAME?</v>
      </c>
      <c r="BFF6" t="e">
        <f ca="1">_xll.BFieldInfo(BFF$7)</f>
        <v>#NAME?</v>
      </c>
      <c r="BFG6" t="e">
        <f ca="1">_xll.BFieldInfo(BFG$7)</f>
        <v>#NAME?</v>
      </c>
      <c r="BFH6" t="e">
        <f ca="1">_xll.BFieldInfo(BFH$7)</f>
        <v>#NAME?</v>
      </c>
      <c r="BFI6" t="e">
        <f ca="1">_xll.BFieldInfo(BFI$7)</f>
        <v>#NAME?</v>
      </c>
      <c r="BFJ6" t="e">
        <f ca="1">_xll.BFieldInfo(BFJ$7)</f>
        <v>#NAME?</v>
      </c>
      <c r="BFK6" t="e">
        <f ca="1">_xll.BFieldInfo(BFK$7)</f>
        <v>#NAME?</v>
      </c>
      <c r="BFL6" t="e">
        <f ca="1">_xll.BFieldInfo(BFL$7)</f>
        <v>#NAME?</v>
      </c>
      <c r="BFM6" t="e">
        <f ca="1">_xll.BFieldInfo(BFM$7)</f>
        <v>#NAME?</v>
      </c>
      <c r="BFN6" t="e">
        <f ca="1">_xll.BFieldInfo(BFN$7)</f>
        <v>#NAME?</v>
      </c>
      <c r="BFO6" t="e">
        <f ca="1">_xll.BFieldInfo(BFO$7)</f>
        <v>#NAME?</v>
      </c>
      <c r="BFP6" t="e">
        <f ca="1">_xll.BFieldInfo(BFP$7)</f>
        <v>#NAME?</v>
      </c>
      <c r="BFQ6" t="e">
        <f ca="1">_xll.BFieldInfo(BFQ$7)</f>
        <v>#NAME?</v>
      </c>
      <c r="BFR6" t="e">
        <f ca="1">_xll.BFieldInfo(BFR$7)</f>
        <v>#NAME?</v>
      </c>
      <c r="BFS6" t="e">
        <f ca="1">_xll.BFieldInfo(BFS$7)</f>
        <v>#NAME?</v>
      </c>
      <c r="BFT6" t="e">
        <f ca="1">_xll.BFieldInfo(BFT$7)</f>
        <v>#NAME?</v>
      </c>
      <c r="BFU6" t="e">
        <f ca="1">_xll.BFieldInfo(BFU$7)</f>
        <v>#NAME?</v>
      </c>
      <c r="BFV6" t="e">
        <f ca="1">_xll.BFieldInfo(BFV$7)</f>
        <v>#NAME?</v>
      </c>
      <c r="BFW6" t="e">
        <f ca="1">_xll.BFieldInfo(BFW$7)</f>
        <v>#NAME?</v>
      </c>
      <c r="BFX6" t="e">
        <f ca="1">_xll.BFieldInfo(BFX$7)</f>
        <v>#NAME?</v>
      </c>
      <c r="BFY6" t="e">
        <f ca="1">_xll.BFieldInfo(BFY$7)</f>
        <v>#NAME?</v>
      </c>
      <c r="BFZ6" t="e">
        <f ca="1">_xll.BFieldInfo(BFZ$7)</f>
        <v>#NAME?</v>
      </c>
      <c r="BGA6" t="e">
        <f ca="1">_xll.BFieldInfo(BGA$7)</f>
        <v>#NAME?</v>
      </c>
      <c r="BGB6" t="e">
        <f ca="1">_xll.BFieldInfo(BGB$7)</f>
        <v>#NAME?</v>
      </c>
      <c r="BGC6" t="e">
        <f ca="1">_xll.BFieldInfo(BGC$7)</f>
        <v>#NAME?</v>
      </c>
      <c r="BGD6" t="e">
        <f ca="1">_xll.BFieldInfo(BGD$7)</f>
        <v>#NAME?</v>
      </c>
      <c r="BGE6" t="e">
        <f ca="1">_xll.BFieldInfo(BGE$7)</f>
        <v>#NAME?</v>
      </c>
      <c r="BGF6" t="e">
        <f ca="1">_xll.BFieldInfo(BGF$7)</f>
        <v>#NAME?</v>
      </c>
      <c r="BGG6" t="e">
        <f ca="1">_xll.BFieldInfo(BGG$7)</f>
        <v>#NAME?</v>
      </c>
      <c r="BGH6" t="e">
        <f ca="1">_xll.BFieldInfo(BGH$7)</f>
        <v>#NAME?</v>
      </c>
      <c r="BGI6" t="e">
        <f ca="1">_xll.BFieldInfo(BGI$7)</f>
        <v>#NAME?</v>
      </c>
      <c r="BGJ6" t="e">
        <f ca="1">_xll.BFieldInfo(BGJ$7)</f>
        <v>#NAME?</v>
      </c>
      <c r="BGK6" t="e">
        <f ca="1">_xll.BFieldInfo(BGK$7)</f>
        <v>#NAME?</v>
      </c>
      <c r="BGL6" t="e">
        <f ca="1">_xll.BFieldInfo(BGL$7)</f>
        <v>#NAME?</v>
      </c>
      <c r="BGM6" t="e">
        <f ca="1">_xll.BFieldInfo(BGM$7)</f>
        <v>#NAME?</v>
      </c>
      <c r="BGN6" t="e">
        <f ca="1">_xll.BFieldInfo(BGN$7)</f>
        <v>#NAME?</v>
      </c>
      <c r="BGO6" t="e">
        <f ca="1">_xll.BFieldInfo(BGO$7)</f>
        <v>#NAME?</v>
      </c>
      <c r="BGP6" t="e">
        <f ca="1">_xll.BFieldInfo(BGP$7)</f>
        <v>#NAME?</v>
      </c>
      <c r="BGQ6" t="e">
        <f ca="1">_xll.BFieldInfo(BGQ$7)</f>
        <v>#NAME?</v>
      </c>
      <c r="BGR6" t="e">
        <f ca="1">_xll.BFieldInfo(BGR$7)</f>
        <v>#NAME?</v>
      </c>
      <c r="BGS6" t="e">
        <f ca="1">_xll.BFieldInfo(BGS$7)</f>
        <v>#NAME?</v>
      </c>
      <c r="BGT6" t="e">
        <f ca="1">_xll.BFieldInfo(BGT$7)</f>
        <v>#NAME?</v>
      </c>
      <c r="BGU6" t="e">
        <f ca="1">_xll.BFieldInfo(BGU$7)</f>
        <v>#NAME?</v>
      </c>
      <c r="BGV6" t="e">
        <f ca="1">_xll.BFieldInfo(BGV$7)</f>
        <v>#NAME?</v>
      </c>
      <c r="BGW6" t="e">
        <f ca="1">_xll.BFieldInfo(BGW$7)</f>
        <v>#NAME?</v>
      </c>
      <c r="BGX6" t="e">
        <f ca="1">_xll.BFieldInfo(BGX$7)</f>
        <v>#NAME?</v>
      </c>
      <c r="BGY6" t="e">
        <f ca="1">_xll.BFieldInfo(BGY$7)</f>
        <v>#NAME?</v>
      </c>
      <c r="BGZ6" t="e">
        <f ca="1">_xll.BFieldInfo(BGZ$7)</f>
        <v>#NAME?</v>
      </c>
      <c r="BHA6" t="e">
        <f ca="1">_xll.BFieldInfo(BHA$7)</f>
        <v>#NAME?</v>
      </c>
      <c r="BHB6" t="e">
        <f ca="1">_xll.BFieldInfo(BHB$7)</f>
        <v>#NAME?</v>
      </c>
      <c r="BHC6" t="e">
        <f ca="1">_xll.BFieldInfo(BHC$7)</f>
        <v>#NAME?</v>
      </c>
      <c r="BHD6" t="e">
        <f ca="1">_xll.BFieldInfo(BHD$7)</f>
        <v>#NAME?</v>
      </c>
      <c r="BHE6" t="e">
        <f ca="1">_xll.BFieldInfo(BHE$7)</f>
        <v>#NAME?</v>
      </c>
      <c r="BHF6" t="e">
        <f ca="1">_xll.BFieldInfo(BHF$7)</f>
        <v>#NAME?</v>
      </c>
      <c r="BHG6" t="e">
        <f ca="1">_xll.BFieldInfo(BHG$7)</f>
        <v>#NAME?</v>
      </c>
      <c r="BHH6" t="e">
        <f ca="1">_xll.BFieldInfo(BHH$7)</f>
        <v>#NAME?</v>
      </c>
      <c r="BHI6" t="e">
        <f ca="1">_xll.BFieldInfo(BHI$7)</f>
        <v>#NAME?</v>
      </c>
      <c r="BHJ6" t="e">
        <f ca="1">_xll.BFieldInfo(BHJ$7)</f>
        <v>#NAME?</v>
      </c>
      <c r="BHK6" t="e">
        <f ca="1">_xll.BFieldInfo(BHK$7)</f>
        <v>#NAME?</v>
      </c>
      <c r="BHL6" t="e">
        <f ca="1">_xll.BFieldInfo(BHL$7)</f>
        <v>#NAME?</v>
      </c>
      <c r="BHM6" t="e">
        <f ca="1">_xll.BFieldInfo(BHM$7)</f>
        <v>#NAME?</v>
      </c>
      <c r="BHN6" t="e">
        <f ca="1">_xll.BFieldInfo(BHN$7)</f>
        <v>#NAME?</v>
      </c>
      <c r="BHO6" t="e">
        <f ca="1">_xll.BFieldInfo(BHO$7)</f>
        <v>#NAME?</v>
      </c>
      <c r="BHP6" t="e">
        <f ca="1">_xll.BFieldInfo(BHP$7)</f>
        <v>#NAME?</v>
      </c>
      <c r="BHQ6" t="e">
        <f ca="1">_xll.BFieldInfo(BHQ$7)</f>
        <v>#NAME?</v>
      </c>
      <c r="BHR6" t="e">
        <f ca="1">_xll.BFieldInfo(BHR$7)</f>
        <v>#NAME?</v>
      </c>
      <c r="BHS6" t="e">
        <f ca="1">_xll.BFieldInfo(BHS$7)</f>
        <v>#NAME?</v>
      </c>
      <c r="BHT6" t="e">
        <f ca="1">_xll.BFieldInfo(BHT$7)</f>
        <v>#NAME?</v>
      </c>
      <c r="BHU6" t="e">
        <f ca="1">_xll.BFieldInfo(BHU$7)</f>
        <v>#NAME?</v>
      </c>
      <c r="BHV6" t="e">
        <f ca="1">_xll.BFieldInfo(BHV$7)</f>
        <v>#NAME?</v>
      </c>
      <c r="BHW6" t="e">
        <f ca="1">_xll.BFieldInfo(BHW$7)</f>
        <v>#NAME?</v>
      </c>
      <c r="BHX6" t="e">
        <f ca="1">_xll.BFieldInfo(BHX$7)</f>
        <v>#NAME?</v>
      </c>
      <c r="BHY6" t="e">
        <f ca="1">_xll.BFieldInfo(BHY$7)</f>
        <v>#NAME?</v>
      </c>
      <c r="BHZ6" t="e">
        <f ca="1">_xll.BFieldInfo(BHZ$7)</f>
        <v>#NAME?</v>
      </c>
      <c r="BIA6" t="e">
        <f ca="1">_xll.BFieldInfo(BIA$7)</f>
        <v>#NAME?</v>
      </c>
      <c r="BIB6" t="e">
        <f ca="1">_xll.BFieldInfo(BIB$7)</f>
        <v>#NAME?</v>
      </c>
      <c r="BIC6" t="e">
        <f ca="1">_xll.BFieldInfo(BIC$7)</f>
        <v>#NAME?</v>
      </c>
      <c r="BID6" t="e">
        <f ca="1">_xll.BFieldInfo(BID$7)</f>
        <v>#NAME?</v>
      </c>
      <c r="BIE6" t="e">
        <f ca="1">_xll.BFieldInfo(BIE$7)</f>
        <v>#NAME?</v>
      </c>
      <c r="BIF6" t="e">
        <f ca="1">_xll.BFieldInfo(BIF$7)</f>
        <v>#NAME?</v>
      </c>
      <c r="BIG6" t="e">
        <f ca="1">_xll.BFieldInfo(BIG$7)</f>
        <v>#NAME?</v>
      </c>
      <c r="BIH6" t="e">
        <f ca="1">_xll.BFieldInfo(BIH$7)</f>
        <v>#NAME?</v>
      </c>
      <c r="BII6" t="e">
        <f ca="1">_xll.BFieldInfo(BII$7)</f>
        <v>#NAME?</v>
      </c>
      <c r="BIJ6" t="e">
        <f ca="1">_xll.BFieldInfo(BIJ$7)</f>
        <v>#NAME?</v>
      </c>
      <c r="BIK6" t="e">
        <f ca="1">_xll.BFieldInfo(BIK$7)</f>
        <v>#NAME?</v>
      </c>
      <c r="BIL6" t="e">
        <f ca="1">_xll.BFieldInfo(BIL$7)</f>
        <v>#NAME?</v>
      </c>
      <c r="BIM6" t="e">
        <f ca="1">_xll.BFieldInfo(BIM$7)</f>
        <v>#NAME?</v>
      </c>
      <c r="BIN6" t="e">
        <f ca="1">_xll.BFieldInfo(BIN$7)</f>
        <v>#NAME?</v>
      </c>
      <c r="BIO6" t="e">
        <f ca="1">_xll.BFieldInfo(BIO$7)</f>
        <v>#NAME?</v>
      </c>
      <c r="BIP6" t="e">
        <f ca="1">_xll.BFieldInfo(BIP$7)</f>
        <v>#NAME?</v>
      </c>
      <c r="BIQ6" t="e">
        <f ca="1">_xll.BFieldInfo(BIQ$7)</f>
        <v>#NAME?</v>
      </c>
      <c r="BIR6" t="e">
        <f ca="1">_xll.BFieldInfo(BIR$7)</f>
        <v>#NAME?</v>
      </c>
      <c r="BIS6" t="e">
        <f ca="1">_xll.BFieldInfo(BIS$7)</f>
        <v>#NAME?</v>
      </c>
      <c r="BIT6" t="e">
        <f ca="1">_xll.BFieldInfo(BIT$7)</f>
        <v>#NAME?</v>
      </c>
      <c r="BIU6" t="e">
        <f ca="1">_xll.BFieldInfo(BIU$7)</f>
        <v>#NAME?</v>
      </c>
      <c r="BIV6" t="e">
        <f ca="1">_xll.BFieldInfo(BIV$7)</f>
        <v>#NAME?</v>
      </c>
      <c r="BIW6" t="e">
        <f ca="1">_xll.BFieldInfo(BIW$7)</f>
        <v>#NAME?</v>
      </c>
      <c r="BIX6" t="e">
        <f ca="1">_xll.BFieldInfo(BIX$7)</f>
        <v>#NAME?</v>
      </c>
      <c r="BIY6" t="e">
        <f ca="1">_xll.BFieldInfo(BIY$7)</f>
        <v>#NAME?</v>
      </c>
      <c r="BIZ6" t="e">
        <f ca="1">_xll.BFieldInfo(BIZ$7)</f>
        <v>#NAME?</v>
      </c>
      <c r="BJA6" t="e">
        <f ca="1">_xll.BFieldInfo(BJA$7)</f>
        <v>#NAME?</v>
      </c>
      <c r="BJB6" t="e">
        <f ca="1">_xll.BFieldInfo(BJB$7)</f>
        <v>#NAME?</v>
      </c>
      <c r="BJC6" t="e">
        <f ca="1">_xll.BFieldInfo(BJC$7)</f>
        <v>#NAME?</v>
      </c>
      <c r="BJD6" t="e">
        <f ca="1">_xll.BFieldInfo(BJD$7)</f>
        <v>#NAME?</v>
      </c>
      <c r="BJE6" t="e">
        <f ca="1">_xll.BFieldInfo(BJE$7)</f>
        <v>#NAME?</v>
      </c>
      <c r="BJF6" t="e">
        <f ca="1">_xll.BFieldInfo(BJF$7)</f>
        <v>#NAME?</v>
      </c>
      <c r="BJG6" t="e">
        <f ca="1">_xll.BFieldInfo(BJG$7)</f>
        <v>#NAME?</v>
      </c>
      <c r="BJH6" t="e">
        <f ca="1">_xll.BFieldInfo(BJH$7)</f>
        <v>#NAME?</v>
      </c>
      <c r="BJI6" t="e">
        <f ca="1">_xll.BFieldInfo(BJI$7)</f>
        <v>#NAME?</v>
      </c>
      <c r="BJJ6" t="e">
        <f ca="1">_xll.BFieldInfo(BJJ$7)</f>
        <v>#NAME?</v>
      </c>
      <c r="BJK6" t="e">
        <f ca="1">_xll.BFieldInfo(BJK$7)</f>
        <v>#NAME?</v>
      </c>
      <c r="BJL6" t="e">
        <f ca="1">_xll.BFieldInfo(BJL$7)</f>
        <v>#NAME?</v>
      </c>
      <c r="BJM6" t="e">
        <f ca="1">_xll.BFieldInfo(BJM$7)</f>
        <v>#NAME?</v>
      </c>
      <c r="BJN6" t="e">
        <f ca="1">_xll.BFieldInfo(BJN$7)</f>
        <v>#NAME?</v>
      </c>
      <c r="BJO6" t="e">
        <f ca="1">_xll.BFieldInfo(BJO$7)</f>
        <v>#NAME?</v>
      </c>
      <c r="BJP6" t="e">
        <f ca="1">_xll.BFieldInfo(BJP$7)</f>
        <v>#NAME?</v>
      </c>
      <c r="BJQ6" t="e">
        <f ca="1">_xll.BFieldInfo(BJQ$7)</f>
        <v>#NAME?</v>
      </c>
      <c r="BJR6" t="e">
        <f ca="1">_xll.BFieldInfo(BJR$7)</f>
        <v>#NAME?</v>
      </c>
      <c r="BJS6" t="e">
        <f ca="1">_xll.BFieldInfo(BJS$7)</f>
        <v>#NAME?</v>
      </c>
      <c r="BJT6" t="e">
        <f ca="1">_xll.BFieldInfo(BJT$7)</f>
        <v>#NAME?</v>
      </c>
      <c r="BJU6" t="e">
        <f ca="1">_xll.BFieldInfo(BJU$7)</f>
        <v>#NAME?</v>
      </c>
      <c r="BJV6" t="e">
        <f ca="1">_xll.BFieldInfo(BJV$7)</f>
        <v>#NAME?</v>
      </c>
      <c r="BJW6" t="e">
        <f ca="1">_xll.BFieldInfo(BJW$7)</f>
        <v>#NAME?</v>
      </c>
      <c r="BJX6" t="e">
        <f ca="1">_xll.BFieldInfo(BJX$7)</f>
        <v>#NAME?</v>
      </c>
      <c r="BJY6" t="e">
        <f ca="1">_xll.BFieldInfo(BJY$7)</f>
        <v>#NAME?</v>
      </c>
      <c r="BJZ6" t="e">
        <f ca="1">_xll.BFieldInfo(BJZ$7)</f>
        <v>#NAME?</v>
      </c>
      <c r="BKA6" t="e">
        <f ca="1">_xll.BFieldInfo(BKA$7)</f>
        <v>#NAME?</v>
      </c>
      <c r="BKB6" t="e">
        <f ca="1">_xll.BFieldInfo(BKB$7)</f>
        <v>#NAME?</v>
      </c>
      <c r="BKC6" t="e">
        <f ca="1">_xll.BFieldInfo(BKC$7)</f>
        <v>#NAME?</v>
      </c>
      <c r="BKD6" t="e">
        <f ca="1">_xll.BFieldInfo(BKD$7)</f>
        <v>#NAME?</v>
      </c>
      <c r="BKE6" t="e">
        <f ca="1">_xll.BFieldInfo(BKE$7)</f>
        <v>#NAME?</v>
      </c>
      <c r="BKF6" t="e">
        <f ca="1">_xll.BFieldInfo(BKF$7)</f>
        <v>#NAME?</v>
      </c>
      <c r="BKG6" t="e">
        <f ca="1">_xll.BFieldInfo(BKG$7)</f>
        <v>#NAME?</v>
      </c>
      <c r="BKH6" t="e">
        <f ca="1">_xll.BFieldInfo(BKH$7)</f>
        <v>#NAME?</v>
      </c>
      <c r="BKI6" t="e">
        <f ca="1">_xll.BFieldInfo(BKI$7)</f>
        <v>#NAME?</v>
      </c>
      <c r="BKJ6" t="e">
        <f ca="1">_xll.BFieldInfo(BKJ$7)</f>
        <v>#NAME?</v>
      </c>
      <c r="BKK6" t="e">
        <f ca="1">_xll.BFieldInfo(BKK$7)</f>
        <v>#NAME?</v>
      </c>
      <c r="BKL6" t="e">
        <f ca="1">_xll.BFieldInfo(BKL$7)</f>
        <v>#NAME?</v>
      </c>
      <c r="BKM6" t="e">
        <f ca="1">_xll.BFieldInfo(BKM$7)</f>
        <v>#NAME?</v>
      </c>
      <c r="BKN6" t="e">
        <f ca="1">_xll.BFieldInfo(BKN$7)</f>
        <v>#NAME?</v>
      </c>
      <c r="BKO6" t="e">
        <f ca="1">_xll.BFieldInfo(BKO$7)</f>
        <v>#NAME?</v>
      </c>
      <c r="BKP6" t="e">
        <f ca="1">_xll.BFieldInfo(BKP$7)</f>
        <v>#NAME?</v>
      </c>
      <c r="BKQ6" t="e">
        <f ca="1">_xll.BFieldInfo(BKQ$7)</f>
        <v>#NAME?</v>
      </c>
      <c r="BKR6" t="e">
        <f ca="1">_xll.BFieldInfo(BKR$7)</f>
        <v>#NAME?</v>
      </c>
      <c r="BKS6" t="e">
        <f ca="1">_xll.BFieldInfo(BKS$7)</f>
        <v>#NAME?</v>
      </c>
      <c r="BKT6" t="e">
        <f ca="1">_xll.BFieldInfo(BKT$7)</f>
        <v>#NAME?</v>
      </c>
      <c r="BKU6" t="e">
        <f ca="1">_xll.BFieldInfo(BKU$7)</f>
        <v>#NAME?</v>
      </c>
      <c r="BKV6" t="e">
        <f ca="1">_xll.BFieldInfo(BKV$7)</f>
        <v>#NAME?</v>
      </c>
      <c r="BKW6" t="e">
        <f ca="1">_xll.BFieldInfo(BKW$7)</f>
        <v>#NAME?</v>
      </c>
      <c r="BKX6" t="e">
        <f ca="1">_xll.BFieldInfo(BKX$7)</f>
        <v>#NAME?</v>
      </c>
      <c r="BKY6" t="e">
        <f ca="1">_xll.BFieldInfo(BKY$7)</f>
        <v>#NAME?</v>
      </c>
      <c r="BKZ6" t="e">
        <f ca="1">_xll.BFieldInfo(BKZ$7)</f>
        <v>#NAME?</v>
      </c>
      <c r="BLA6" t="e">
        <f ca="1">_xll.BFieldInfo(BLA$7)</f>
        <v>#NAME?</v>
      </c>
      <c r="BLB6" t="e">
        <f ca="1">_xll.BFieldInfo(BLB$7)</f>
        <v>#NAME?</v>
      </c>
      <c r="BLC6" t="e">
        <f ca="1">_xll.BFieldInfo(BLC$7)</f>
        <v>#NAME?</v>
      </c>
      <c r="BLD6" t="e">
        <f ca="1">_xll.BFieldInfo(BLD$7)</f>
        <v>#NAME?</v>
      </c>
      <c r="BLE6" t="e">
        <f ca="1">_xll.BFieldInfo(BLE$7)</f>
        <v>#NAME?</v>
      </c>
      <c r="BLF6" t="e">
        <f ca="1">_xll.BFieldInfo(BLF$7)</f>
        <v>#NAME?</v>
      </c>
      <c r="BLG6" t="e">
        <f ca="1">_xll.BFieldInfo(BLG$7)</f>
        <v>#NAME?</v>
      </c>
      <c r="BLH6" t="e">
        <f ca="1">_xll.BFieldInfo(BLH$7)</f>
        <v>#NAME?</v>
      </c>
      <c r="BLI6" t="e">
        <f ca="1">_xll.BFieldInfo(BLI$7)</f>
        <v>#NAME?</v>
      </c>
      <c r="BLJ6" t="e">
        <f ca="1">_xll.BFieldInfo(BLJ$7)</f>
        <v>#NAME?</v>
      </c>
      <c r="BLK6" t="e">
        <f ca="1">_xll.BFieldInfo(BLK$7)</f>
        <v>#NAME?</v>
      </c>
      <c r="BLL6" t="e">
        <f ca="1">_xll.BFieldInfo(BLL$7)</f>
        <v>#NAME?</v>
      </c>
      <c r="BLM6" t="e">
        <f ca="1">_xll.BFieldInfo(BLM$7)</f>
        <v>#NAME?</v>
      </c>
      <c r="BLN6" t="e">
        <f ca="1">_xll.BFieldInfo(BLN$7)</f>
        <v>#NAME?</v>
      </c>
      <c r="BLO6" t="e">
        <f ca="1">_xll.BFieldInfo(BLO$7)</f>
        <v>#NAME?</v>
      </c>
      <c r="BLP6" t="e">
        <f ca="1">_xll.BFieldInfo(BLP$7)</f>
        <v>#NAME?</v>
      </c>
      <c r="BLQ6" t="e">
        <f ca="1">_xll.BFieldInfo(BLQ$7)</f>
        <v>#NAME?</v>
      </c>
      <c r="BLR6" t="e">
        <f ca="1">_xll.BFieldInfo(BLR$7)</f>
        <v>#NAME?</v>
      </c>
      <c r="BLS6" t="e">
        <f ca="1">_xll.BFieldInfo(BLS$7)</f>
        <v>#NAME?</v>
      </c>
      <c r="BLT6" t="e">
        <f ca="1">_xll.BFieldInfo(BLT$7)</f>
        <v>#NAME?</v>
      </c>
      <c r="BLU6" t="e">
        <f ca="1">_xll.BFieldInfo(BLU$7)</f>
        <v>#NAME?</v>
      </c>
      <c r="BLV6" t="e">
        <f ca="1">_xll.BFieldInfo(BLV$7)</f>
        <v>#NAME?</v>
      </c>
      <c r="BLW6" t="e">
        <f ca="1">_xll.BFieldInfo(BLW$7)</f>
        <v>#NAME?</v>
      </c>
      <c r="BLX6" t="e">
        <f ca="1">_xll.BFieldInfo(BLX$7)</f>
        <v>#NAME?</v>
      </c>
      <c r="BLY6" t="e">
        <f ca="1">_xll.BFieldInfo(BLY$7)</f>
        <v>#NAME?</v>
      </c>
      <c r="BLZ6" t="e">
        <f ca="1">_xll.BFieldInfo(BLZ$7)</f>
        <v>#NAME?</v>
      </c>
      <c r="BMA6" t="e">
        <f ca="1">_xll.BFieldInfo(BMA$7)</f>
        <v>#NAME?</v>
      </c>
      <c r="BMB6" t="e">
        <f ca="1">_xll.BFieldInfo(BMB$7)</f>
        <v>#NAME?</v>
      </c>
      <c r="BMC6" t="e">
        <f ca="1">_xll.BFieldInfo(BMC$7)</f>
        <v>#NAME?</v>
      </c>
      <c r="BMD6" t="e">
        <f ca="1">_xll.BFieldInfo(BMD$7)</f>
        <v>#NAME?</v>
      </c>
      <c r="BME6" t="e">
        <f ca="1">_xll.BFieldInfo(BME$7)</f>
        <v>#NAME?</v>
      </c>
      <c r="BMF6" t="e">
        <f ca="1">_xll.BFieldInfo(BMF$7)</f>
        <v>#NAME?</v>
      </c>
      <c r="BMG6" t="e">
        <f ca="1">_xll.BFieldInfo(BMG$7)</f>
        <v>#NAME?</v>
      </c>
      <c r="BMH6" t="e">
        <f ca="1">_xll.BFieldInfo(BMH$7)</f>
        <v>#NAME?</v>
      </c>
      <c r="BMI6" t="e">
        <f ca="1">_xll.BFieldInfo(BMI$7)</f>
        <v>#NAME?</v>
      </c>
      <c r="BMJ6" t="e">
        <f ca="1">_xll.BFieldInfo(BMJ$7)</f>
        <v>#NAME?</v>
      </c>
      <c r="BMK6" t="e">
        <f ca="1">_xll.BFieldInfo(BMK$7)</f>
        <v>#NAME?</v>
      </c>
      <c r="BML6" t="e">
        <f ca="1">_xll.BFieldInfo(BML$7)</f>
        <v>#NAME?</v>
      </c>
      <c r="BMM6" t="e">
        <f ca="1">_xll.BFieldInfo(BMM$7)</f>
        <v>#NAME?</v>
      </c>
      <c r="BMN6" t="e">
        <f ca="1">_xll.BFieldInfo(BMN$7)</f>
        <v>#NAME?</v>
      </c>
      <c r="BMO6" t="e">
        <f ca="1">_xll.BFieldInfo(BMO$7)</f>
        <v>#NAME?</v>
      </c>
      <c r="BMP6" t="e">
        <f ca="1">_xll.BFieldInfo(BMP$7)</f>
        <v>#NAME?</v>
      </c>
      <c r="BMQ6" t="e">
        <f ca="1">_xll.BFieldInfo(BMQ$7)</f>
        <v>#NAME?</v>
      </c>
      <c r="BMR6" t="e">
        <f ca="1">_xll.BFieldInfo(BMR$7)</f>
        <v>#NAME?</v>
      </c>
      <c r="BMS6" t="e">
        <f ca="1">_xll.BFieldInfo(BMS$7)</f>
        <v>#NAME?</v>
      </c>
      <c r="BMT6" t="e">
        <f ca="1">_xll.BFieldInfo(BMT$7)</f>
        <v>#NAME?</v>
      </c>
      <c r="BMU6" t="e">
        <f ca="1">_xll.BFieldInfo(BMU$7)</f>
        <v>#NAME?</v>
      </c>
      <c r="BMV6" t="e">
        <f ca="1">_xll.BFieldInfo(BMV$7)</f>
        <v>#NAME?</v>
      </c>
      <c r="BMW6" t="e">
        <f ca="1">_xll.BFieldInfo(BMW$7)</f>
        <v>#NAME?</v>
      </c>
      <c r="BMX6" t="e">
        <f ca="1">_xll.BFieldInfo(BMX$7)</f>
        <v>#NAME?</v>
      </c>
      <c r="BMY6" t="e">
        <f ca="1">_xll.BFieldInfo(BMY$7)</f>
        <v>#NAME?</v>
      </c>
      <c r="BMZ6" t="e">
        <f ca="1">_xll.BFieldInfo(BMZ$7)</f>
        <v>#NAME?</v>
      </c>
      <c r="BNA6" t="e">
        <f ca="1">_xll.BFieldInfo(BNA$7)</f>
        <v>#NAME?</v>
      </c>
      <c r="BNB6" t="e">
        <f ca="1">_xll.BFieldInfo(BNB$7)</f>
        <v>#NAME?</v>
      </c>
      <c r="BNC6" t="e">
        <f ca="1">_xll.BFieldInfo(BNC$7)</f>
        <v>#NAME?</v>
      </c>
      <c r="BND6" t="e">
        <f ca="1">_xll.BFieldInfo(BND$7)</f>
        <v>#NAME?</v>
      </c>
      <c r="BNE6" t="e">
        <f ca="1">_xll.BFieldInfo(BNE$7)</f>
        <v>#NAME?</v>
      </c>
      <c r="BNF6" t="e">
        <f ca="1">_xll.BFieldInfo(BNF$7)</f>
        <v>#NAME?</v>
      </c>
      <c r="BNG6" t="e">
        <f ca="1">_xll.BFieldInfo(BNG$7)</f>
        <v>#NAME?</v>
      </c>
      <c r="BNH6" t="e">
        <f ca="1">_xll.BFieldInfo(BNH$7)</f>
        <v>#NAME?</v>
      </c>
      <c r="BNI6" t="e">
        <f ca="1">_xll.BFieldInfo(BNI$7)</f>
        <v>#NAME?</v>
      </c>
      <c r="BNJ6" t="e">
        <f ca="1">_xll.BFieldInfo(BNJ$7)</f>
        <v>#NAME?</v>
      </c>
      <c r="BNK6" t="e">
        <f ca="1">_xll.BFieldInfo(BNK$7)</f>
        <v>#NAME?</v>
      </c>
      <c r="BNL6" t="e">
        <f ca="1">_xll.BFieldInfo(BNL$7)</f>
        <v>#NAME?</v>
      </c>
      <c r="BNM6" t="e">
        <f ca="1">_xll.BFieldInfo(BNM$7)</f>
        <v>#NAME?</v>
      </c>
      <c r="BNN6" t="e">
        <f ca="1">_xll.BFieldInfo(BNN$7)</f>
        <v>#NAME?</v>
      </c>
      <c r="BNO6" t="e">
        <f ca="1">_xll.BFieldInfo(BNO$7)</f>
        <v>#NAME?</v>
      </c>
      <c r="BNP6" t="e">
        <f ca="1">_xll.BFieldInfo(BNP$7)</f>
        <v>#NAME?</v>
      </c>
      <c r="BNQ6" t="e">
        <f ca="1">_xll.BFieldInfo(BNQ$7)</f>
        <v>#NAME?</v>
      </c>
      <c r="BNR6" t="e">
        <f ca="1">_xll.BFieldInfo(BNR$7)</f>
        <v>#NAME?</v>
      </c>
      <c r="BNS6" t="e">
        <f ca="1">_xll.BFieldInfo(BNS$7)</f>
        <v>#NAME?</v>
      </c>
      <c r="BNT6" t="e">
        <f ca="1">_xll.BFieldInfo(BNT$7)</f>
        <v>#NAME?</v>
      </c>
      <c r="BNU6" t="e">
        <f ca="1">_xll.BFieldInfo(BNU$7)</f>
        <v>#NAME?</v>
      </c>
      <c r="BNV6" t="e">
        <f ca="1">_xll.BFieldInfo(BNV$7)</f>
        <v>#NAME?</v>
      </c>
      <c r="BNW6" t="e">
        <f ca="1">_xll.BFieldInfo(BNW$7)</f>
        <v>#NAME?</v>
      </c>
      <c r="BNX6" t="e">
        <f ca="1">_xll.BFieldInfo(BNX$7)</f>
        <v>#NAME?</v>
      </c>
      <c r="BNY6" t="e">
        <f ca="1">_xll.BFieldInfo(BNY$7)</f>
        <v>#NAME?</v>
      </c>
      <c r="BNZ6" t="e">
        <f ca="1">_xll.BFieldInfo(BNZ$7)</f>
        <v>#NAME?</v>
      </c>
      <c r="BOA6" t="e">
        <f ca="1">_xll.BFieldInfo(BOA$7)</f>
        <v>#NAME?</v>
      </c>
      <c r="BOB6" t="e">
        <f ca="1">_xll.BFieldInfo(BOB$7)</f>
        <v>#NAME?</v>
      </c>
      <c r="BOC6" t="e">
        <f ca="1">_xll.BFieldInfo(BOC$7)</f>
        <v>#NAME?</v>
      </c>
      <c r="BOD6" t="e">
        <f ca="1">_xll.BFieldInfo(BOD$7)</f>
        <v>#NAME?</v>
      </c>
      <c r="BOE6" t="e">
        <f ca="1">_xll.BFieldInfo(BOE$7)</f>
        <v>#NAME?</v>
      </c>
      <c r="BOF6" t="e">
        <f ca="1">_xll.BFieldInfo(BOF$7)</f>
        <v>#NAME?</v>
      </c>
      <c r="BOG6" t="e">
        <f ca="1">_xll.BFieldInfo(BOG$7)</f>
        <v>#NAME?</v>
      </c>
      <c r="BOH6" t="e">
        <f ca="1">_xll.BFieldInfo(BOH$7)</f>
        <v>#NAME?</v>
      </c>
      <c r="BOI6" t="e">
        <f ca="1">_xll.BFieldInfo(BOI$7)</f>
        <v>#NAME?</v>
      </c>
      <c r="BOJ6" t="e">
        <f ca="1">_xll.BFieldInfo(BOJ$7)</f>
        <v>#NAME?</v>
      </c>
      <c r="BOK6" t="e">
        <f ca="1">_xll.BFieldInfo(BOK$7)</f>
        <v>#NAME?</v>
      </c>
      <c r="BOL6" t="e">
        <f ca="1">_xll.BFieldInfo(BOL$7)</f>
        <v>#NAME?</v>
      </c>
      <c r="BOM6" t="e">
        <f ca="1">_xll.BFieldInfo(BOM$7)</f>
        <v>#NAME?</v>
      </c>
      <c r="BON6" t="e">
        <f ca="1">_xll.BFieldInfo(BON$7)</f>
        <v>#NAME?</v>
      </c>
      <c r="BOO6" t="e">
        <f ca="1">_xll.BFieldInfo(BOO$7)</f>
        <v>#NAME?</v>
      </c>
      <c r="BOP6" t="e">
        <f ca="1">_xll.BFieldInfo(BOP$7)</f>
        <v>#NAME?</v>
      </c>
      <c r="BOQ6" t="e">
        <f ca="1">_xll.BFieldInfo(BOQ$7)</f>
        <v>#NAME?</v>
      </c>
      <c r="BOR6" t="e">
        <f ca="1">_xll.BFieldInfo(BOR$7)</f>
        <v>#NAME?</v>
      </c>
      <c r="BOS6" t="e">
        <f ca="1">_xll.BFieldInfo(BOS$7)</f>
        <v>#NAME?</v>
      </c>
      <c r="BOT6" t="e">
        <f ca="1">_xll.BFieldInfo(BOT$7)</f>
        <v>#NAME?</v>
      </c>
      <c r="BOU6" t="e">
        <f ca="1">_xll.BFieldInfo(BOU$7)</f>
        <v>#NAME?</v>
      </c>
      <c r="BOV6" t="e">
        <f ca="1">_xll.BFieldInfo(BOV$7)</f>
        <v>#NAME?</v>
      </c>
      <c r="BOW6" t="e">
        <f ca="1">_xll.BFieldInfo(BOW$7)</f>
        <v>#NAME?</v>
      </c>
      <c r="BOX6" t="e">
        <f ca="1">_xll.BFieldInfo(BOX$7)</f>
        <v>#NAME?</v>
      </c>
      <c r="BOY6" t="e">
        <f ca="1">_xll.BFieldInfo(BOY$7)</f>
        <v>#NAME?</v>
      </c>
      <c r="BOZ6" t="e">
        <f ca="1">_xll.BFieldInfo(BOZ$7)</f>
        <v>#NAME?</v>
      </c>
      <c r="BPA6" t="e">
        <f ca="1">_xll.BFieldInfo(BPA$7)</f>
        <v>#NAME?</v>
      </c>
      <c r="BPB6" t="e">
        <f ca="1">_xll.BFieldInfo(BPB$7)</f>
        <v>#NAME?</v>
      </c>
      <c r="BPC6" t="e">
        <f ca="1">_xll.BFieldInfo(BPC$7)</f>
        <v>#NAME?</v>
      </c>
      <c r="BPD6" t="e">
        <f ca="1">_xll.BFieldInfo(BPD$7)</f>
        <v>#NAME?</v>
      </c>
      <c r="BPE6" t="e">
        <f ca="1">_xll.BFieldInfo(BPE$7)</f>
        <v>#NAME?</v>
      </c>
      <c r="BPF6" t="e">
        <f ca="1">_xll.BFieldInfo(BPF$7)</f>
        <v>#NAME?</v>
      </c>
      <c r="BPG6" t="e">
        <f ca="1">_xll.BFieldInfo(BPG$7)</f>
        <v>#NAME?</v>
      </c>
      <c r="BPH6" t="e">
        <f ca="1">_xll.BFieldInfo(BPH$7)</f>
        <v>#NAME?</v>
      </c>
      <c r="BPI6" t="e">
        <f ca="1">_xll.BFieldInfo(BPI$7)</f>
        <v>#NAME?</v>
      </c>
      <c r="BPJ6" t="e">
        <f ca="1">_xll.BFieldInfo(BPJ$7)</f>
        <v>#NAME?</v>
      </c>
      <c r="BPK6" t="e">
        <f ca="1">_xll.BFieldInfo(BPK$7)</f>
        <v>#NAME?</v>
      </c>
      <c r="BPL6" t="e">
        <f ca="1">_xll.BFieldInfo(BPL$7)</f>
        <v>#NAME?</v>
      </c>
      <c r="BPM6" t="e">
        <f ca="1">_xll.BFieldInfo(BPM$7)</f>
        <v>#NAME?</v>
      </c>
      <c r="BPN6" t="e">
        <f ca="1">_xll.BFieldInfo(BPN$7)</f>
        <v>#NAME?</v>
      </c>
      <c r="BPO6" t="e">
        <f ca="1">_xll.BFieldInfo(BPO$7)</f>
        <v>#NAME?</v>
      </c>
      <c r="BPP6" t="e">
        <f ca="1">_xll.BFieldInfo(BPP$7)</f>
        <v>#NAME?</v>
      </c>
      <c r="BPQ6" t="e">
        <f ca="1">_xll.BFieldInfo(BPQ$7)</f>
        <v>#NAME?</v>
      </c>
      <c r="BPR6" t="e">
        <f ca="1">_xll.BFieldInfo(BPR$7)</f>
        <v>#NAME?</v>
      </c>
      <c r="BPS6" t="e">
        <f ca="1">_xll.BFieldInfo(BPS$7)</f>
        <v>#NAME?</v>
      </c>
      <c r="BPT6" t="e">
        <f ca="1">_xll.BFieldInfo(BPT$7)</f>
        <v>#NAME?</v>
      </c>
      <c r="BPU6" t="e">
        <f ca="1">_xll.BFieldInfo(BPU$7)</f>
        <v>#NAME?</v>
      </c>
      <c r="BPV6" t="e">
        <f ca="1">_xll.BFieldInfo(BPV$7)</f>
        <v>#NAME?</v>
      </c>
      <c r="BPW6" t="e">
        <f ca="1">_xll.BFieldInfo(BPW$7)</f>
        <v>#NAME?</v>
      </c>
      <c r="BPX6" t="e">
        <f ca="1">_xll.BFieldInfo(BPX$7)</f>
        <v>#NAME?</v>
      </c>
      <c r="BPY6" t="e">
        <f ca="1">_xll.BFieldInfo(BPY$7)</f>
        <v>#NAME?</v>
      </c>
      <c r="BPZ6" t="e">
        <f ca="1">_xll.BFieldInfo(BPZ$7)</f>
        <v>#NAME?</v>
      </c>
      <c r="BQA6" t="e">
        <f ca="1">_xll.BFieldInfo(BQA$7)</f>
        <v>#NAME?</v>
      </c>
      <c r="BQB6" t="e">
        <f ca="1">_xll.BFieldInfo(BQB$7)</f>
        <v>#NAME?</v>
      </c>
      <c r="BQC6" t="e">
        <f ca="1">_xll.BFieldInfo(BQC$7)</f>
        <v>#NAME?</v>
      </c>
      <c r="BQD6" t="e">
        <f ca="1">_xll.BFieldInfo(BQD$7)</f>
        <v>#NAME?</v>
      </c>
      <c r="BQE6" t="e">
        <f ca="1">_xll.BFieldInfo(BQE$7)</f>
        <v>#NAME?</v>
      </c>
      <c r="BQF6" t="e">
        <f ca="1">_xll.BFieldInfo(BQF$7)</f>
        <v>#NAME?</v>
      </c>
      <c r="BQG6" t="e">
        <f ca="1">_xll.BFieldInfo(BQG$7)</f>
        <v>#NAME?</v>
      </c>
      <c r="BQH6" t="e">
        <f ca="1">_xll.BFieldInfo(BQH$7)</f>
        <v>#NAME?</v>
      </c>
      <c r="BQI6" t="e">
        <f ca="1">_xll.BFieldInfo(BQI$7)</f>
        <v>#NAME?</v>
      </c>
      <c r="BQJ6" t="e">
        <f ca="1">_xll.BFieldInfo(BQJ$7)</f>
        <v>#NAME?</v>
      </c>
      <c r="BQK6" t="e">
        <f ca="1">_xll.BFieldInfo(BQK$7)</f>
        <v>#NAME?</v>
      </c>
      <c r="BQL6" t="e">
        <f ca="1">_xll.BFieldInfo(BQL$7)</f>
        <v>#NAME?</v>
      </c>
      <c r="BQM6" t="e">
        <f ca="1">_xll.BFieldInfo(BQM$7)</f>
        <v>#NAME?</v>
      </c>
      <c r="BQN6" t="e">
        <f ca="1">_xll.BFieldInfo(BQN$7)</f>
        <v>#NAME?</v>
      </c>
      <c r="BQO6" t="e">
        <f ca="1">_xll.BFieldInfo(BQO$7)</f>
        <v>#NAME?</v>
      </c>
      <c r="BQP6" t="e">
        <f ca="1">_xll.BFieldInfo(BQP$7)</f>
        <v>#NAME?</v>
      </c>
      <c r="BQQ6" t="e">
        <f ca="1">_xll.BFieldInfo(BQQ$7)</f>
        <v>#NAME?</v>
      </c>
      <c r="BQR6" t="e">
        <f ca="1">_xll.BFieldInfo(BQR$7)</f>
        <v>#NAME?</v>
      </c>
      <c r="BQS6" t="e">
        <f ca="1">_xll.BFieldInfo(BQS$7)</f>
        <v>#NAME?</v>
      </c>
      <c r="BQT6" t="e">
        <f ca="1">_xll.BFieldInfo(BQT$7)</f>
        <v>#NAME?</v>
      </c>
      <c r="BQU6" t="e">
        <f ca="1">_xll.BFieldInfo(BQU$7)</f>
        <v>#NAME?</v>
      </c>
      <c r="BQV6" t="e">
        <f ca="1">_xll.BFieldInfo(BQV$7)</f>
        <v>#NAME?</v>
      </c>
      <c r="BQW6" t="e">
        <f ca="1">_xll.BFieldInfo(BQW$7)</f>
        <v>#NAME?</v>
      </c>
      <c r="BQX6" t="e">
        <f ca="1">_xll.BFieldInfo(BQX$7)</f>
        <v>#NAME?</v>
      </c>
      <c r="BQY6" t="e">
        <f ca="1">_xll.BFieldInfo(BQY$7)</f>
        <v>#NAME?</v>
      </c>
      <c r="BQZ6" t="e">
        <f ca="1">_xll.BFieldInfo(BQZ$7)</f>
        <v>#NAME?</v>
      </c>
      <c r="BRA6" t="e">
        <f ca="1">_xll.BFieldInfo(BRA$7)</f>
        <v>#NAME?</v>
      </c>
      <c r="BRB6" t="e">
        <f ca="1">_xll.BFieldInfo(BRB$7)</f>
        <v>#NAME?</v>
      </c>
      <c r="BRC6" t="e">
        <f ca="1">_xll.BFieldInfo(BRC$7)</f>
        <v>#NAME?</v>
      </c>
      <c r="BRD6" t="e">
        <f ca="1">_xll.BFieldInfo(BRD$7)</f>
        <v>#NAME?</v>
      </c>
      <c r="BRE6" t="e">
        <f ca="1">_xll.BFieldInfo(BRE$7)</f>
        <v>#NAME?</v>
      </c>
      <c r="BRF6" t="e">
        <f ca="1">_xll.BFieldInfo(BRF$7)</f>
        <v>#NAME?</v>
      </c>
      <c r="BRG6" t="e">
        <f ca="1">_xll.BFieldInfo(BRG$7)</f>
        <v>#NAME?</v>
      </c>
      <c r="BRH6" t="e">
        <f ca="1">_xll.BFieldInfo(BRH$7)</f>
        <v>#NAME?</v>
      </c>
      <c r="BRI6" t="e">
        <f ca="1">_xll.BFieldInfo(BRI$7)</f>
        <v>#NAME?</v>
      </c>
      <c r="BRJ6" t="e">
        <f ca="1">_xll.BFieldInfo(BRJ$7)</f>
        <v>#NAME?</v>
      </c>
      <c r="BRK6" t="e">
        <f ca="1">_xll.BFieldInfo(BRK$7)</f>
        <v>#NAME?</v>
      </c>
      <c r="BRL6" t="e">
        <f ca="1">_xll.BFieldInfo(BRL$7)</f>
        <v>#NAME?</v>
      </c>
      <c r="BRM6" t="e">
        <f ca="1">_xll.BFieldInfo(BRM$7)</f>
        <v>#NAME?</v>
      </c>
      <c r="BRN6" t="e">
        <f ca="1">_xll.BFieldInfo(BRN$7)</f>
        <v>#NAME?</v>
      </c>
      <c r="BRO6" t="e">
        <f ca="1">_xll.BFieldInfo(BRO$7)</f>
        <v>#NAME?</v>
      </c>
      <c r="BRP6" t="e">
        <f ca="1">_xll.BFieldInfo(BRP$7)</f>
        <v>#NAME?</v>
      </c>
      <c r="BRQ6" t="e">
        <f ca="1">_xll.BFieldInfo(BRQ$7)</f>
        <v>#NAME?</v>
      </c>
      <c r="BRR6" t="e">
        <f ca="1">_xll.BFieldInfo(BRR$7)</f>
        <v>#NAME?</v>
      </c>
      <c r="BRS6" t="e">
        <f ca="1">_xll.BFieldInfo(BRS$7)</f>
        <v>#NAME?</v>
      </c>
      <c r="BRT6" t="e">
        <f ca="1">_xll.BFieldInfo(BRT$7)</f>
        <v>#NAME?</v>
      </c>
      <c r="BRU6" t="e">
        <f ca="1">_xll.BFieldInfo(BRU$7)</f>
        <v>#NAME?</v>
      </c>
      <c r="BRV6" t="e">
        <f ca="1">_xll.BFieldInfo(BRV$7)</f>
        <v>#NAME?</v>
      </c>
      <c r="BRW6" t="e">
        <f ca="1">_xll.BFieldInfo(BRW$7)</f>
        <v>#NAME?</v>
      </c>
      <c r="BRX6" t="e">
        <f ca="1">_xll.BFieldInfo(BRX$7)</f>
        <v>#NAME?</v>
      </c>
      <c r="BRY6" t="e">
        <f ca="1">_xll.BFieldInfo(BRY$7)</f>
        <v>#NAME?</v>
      </c>
      <c r="BRZ6" t="e">
        <f ca="1">_xll.BFieldInfo(BRZ$7)</f>
        <v>#NAME?</v>
      </c>
      <c r="BSA6" t="e">
        <f ca="1">_xll.BFieldInfo(BSA$7)</f>
        <v>#NAME?</v>
      </c>
      <c r="BSB6" t="e">
        <f ca="1">_xll.BFieldInfo(BSB$7)</f>
        <v>#NAME?</v>
      </c>
      <c r="BSC6" t="e">
        <f ca="1">_xll.BFieldInfo(BSC$7)</f>
        <v>#NAME?</v>
      </c>
      <c r="BSD6" t="e">
        <f ca="1">_xll.BFieldInfo(BSD$7)</f>
        <v>#NAME?</v>
      </c>
      <c r="BSE6" t="e">
        <f ca="1">_xll.BFieldInfo(BSE$7)</f>
        <v>#NAME?</v>
      </c>
      <c r="BSF6" t="e">
        <f ca="1">_xll.BFieldInfo(BSF$7)</f>
        <v>#NAME?</v>
      </c>
      <c r="BSG6" t="e">
        <f ca="1">_xll.BFieldInfo(BSG$7)</f>
        <v>#NAME?</v>
      </c>
      <c r="BSH6" t="e">
        <f ca="1">_xll.BFieldInfo(BSH$7)</f>
        <v>#NAME?</v>
      </c>
      <c r="BSI6" t="e">
        <f ca="1">_xll.BFieldInfo(BSI$7)</f>
        <v>#NAME?</v>
      </c>
      <c r="BSJ6" t="e">
        <f ca="1">_xll.BFieldInfo(BSJ$7)</f>
        <v>#NAME?</v>
      </c>
      <c r="BSK6" t="e">
        <f ca="1">_xll.BFieldInfo(BSK$7)</f>
        <v>#NAME?</v>
      </c>
      <c r="BSL6" t="e">
        <f ca="1">_xll.BFieldInfo(BSL$7)</f>
        <v>#NAME?</v>
      </c>
      <c r="BSM6" t="e">
        <f ca="1">_xll.BFieldInfo(BSM$7)</f>
        <v>#NAME?</v>
      </c>
      <c r="BSN6" t="e">
        <f ca="1">_xll.BFieldInfo(BSN$7)</f>
        <v>#NAME?</v>
      </c>
      <c r="BSO6" t="e">
        <f ca="1">_xll.BFieldInfo(BSO$7)</f>
        <v>#NAME?</v>
      </c>
      <c r="BSP6" t="e">
        <f ca="1">_xll.BFieldInfo(BSP$7)</f>
        <v>#NAME?</v>
      </c>
      <c r="BSQ6" t="e">
        <f ca="1">_xll.BFieldInfo(BSQ$7)</f>
        <v>#NAME?</v>
      </c>
      <c r="BSR6" t="e">
        <f ca="1">_xll.BFieldInfo(BSR$7)</f>
        <v>#NAME?</v>
      </c>
      <c r="BSS6" t="e">
        <f ca="1">_xll.BFieldInfo(BSS$7)</f>
        <v>#NAME?</v>
      </c>
      <c r="BST6" t="e">
        <f ca="1">_xll.BFieldInfo(BST$7)</f>
        <v>#NAME?</v>
      </c>
      <c r="BSU6" t="e">
        <f ca="1">_xll.BFieldInfo(BSU$7)</f>
        <v>#NAME?</v>
      </c>
      <c r="BSV6" t="e">
        <f ca="1">_xll.BFieldInfo(BSV$7)</f>
        <v>#NAME?</v>
      </c>
      <c r="BSW6" t="e">
        <f ca="1">_xll.BFieldInfo(BSW$7)</f>
        <v>#NAME?</v>
      </c>
      <c r="BSX6" t="e">
        <f ca="1">_xll.BFieldInfo(BSX$7)</f>
        <v>#NAME?</v>
      </c>
      <c r="BSY6" t="e">
        <f ca="1">_xll.BFieldInfo(BSY$7)</f>
        <v>#NAME?</v>
      </c>
      <c r="BSZ6" t="e">
        <f ca="1">_xll.BFieldInfo(BSZ$7)</f>
        <v>#NAME?</v>
      </c>
      <c r="BTA6" t="e">
        <f ca="1">_xll.BFieldInfo(BTA$7)</f>
        <v>#NAME?</v>
      </c>
      <c r="BTB6" t="e">
        <f ca="1">_xll.BFieldInfo(BTB$7)</f>
        <v>#NAME?</v>
      </c>
      <c r="BTC6" t="e">
        <f ca="1">_xll.BFieldInfo(BTC$7)</f>
        <v>#NAME?</v>
      </c>
      <c r="BTD6" t="e">
        <f ca="1">_xll.BFieldInfo(BTD$7)</f>
        <v>#NAME?</v>
      </c>
      <c r="BTE6" t="e">
        <f ca="1">_xll.BFieldInfo(BTE$7)</f>
        <v>#NAME?</v>
      </c>
      <c r="BTF6" t="e">
        <f ca="1">_xll.BFieldInfo(BTF$7)</f>
        <v>#NAME?</v>
      </c>
      <c r="BTG6" t="e">
        <f ca="1">_xll.BFieldInfo(BTG$7)</f>
        <v>#NAME?</v>
      </c>
      <c r="BTH6" t="e">
        <f ca="1">_xll.BFieldInfo(BTH$7)</f>
        <v>#NAME?</v>
      </c>
      <c r="BTI6" t="e">
        <f ca="1">_xll.BFieldInfo(BTI$7)</f>
        <v>#NAME?</v>
      </c>
      <c r="BTJ6" t="e">
        <f ca="1">_xll.BFieldInfo(BTJ$7)</f>
        <v>#NAME?</v>
      </c>
      <c r="BTK6" t="e">
        <f ca="1">_xll.BFieldInfo(BTK$7)</f>
        <v>#NAME?</v>
      </c>
      <c r="BTL6" t="e">
        <f ca="1">_xll.BFieldInfo(BTL$7)</f>
        <v>#NAME?</v>
      </c>
      <c r="BTM6" t="e">
        <f ca="1">_xll.BFieldInfo(BTM$7)</f>
        <v>#NAME?</v>
      </c>
      <c r="BTN6" t="e">
        <f ca="1">_xll.BFieldInfo(BTN$7)</f>
        <v>#NAME?</v>
      </c>
      <c r="BTO6" t="e">
        <f ca="1">_xll.BFieldInfo(BTO$7)</f>
        <v>#NAME?</v>
      </c>
      <c r="BTP6" t="e">
        <f ca="1">_xll.BFieldInfo(BTP$7)</f>
        <v>#NAME?</v>
      </c>
      <c r="BTQ6" t="e">
        <f ca="1">_xll.BFieldInfo(BTQ$7)</f>
        <v>#NAME?</v>
      </c>
      <c r="BTR6" t="e">
        <f ca="1">_xll.BFieldInfo(BTR$7)</f>
        <v>#NAME?</v>
      </c>
      <c r="BTS6" t="e">
        <f ca="1">_xll.BFieldInfo(BTS$7)</f>
        <v>#NAME?</v>
      </c>
      <c r="BTT6" t="e">
        <f ca="1">_xll.BFieldInfo(BTT$7)</f>
        <v>#NAME?</v>
      </c>
      <c r="BTU6" t="e">
        <f ca="1">_xll.BFieldInfo(BTU$7)</f>
        <v>#NAME?</v>
      </c>
      <c r="BTV6" t="e">
        <f ca="1">_xll.BFieldInfo(BTV$7)</f>
        <v>#NAME?</v>
      </c>
      <c r="BTW6" t="e">
        <f ca="1">_xll.BFieldInfo(BTW$7)</f>
        <v>#NAME?</v>
      </c>
      <c r="BTX6" t="e">
        <f ca="1">_xll.BFieldInfo(BTX$7)</f>
        <v>#NAME?</v>
      </c>
      <c r="BTY6" t="e">
        <f ca="1">_xll.BFieldInfo(BTY$7)</f>
        <v>#NAME?</v>
      </c>
      <c r="BTZ6" t="e">
        <f ca="1">_xll.BFieldInfo(BTZ$7)</f>
        <v>#NAME?</v>
      </c>
      <c r="BUA6" t="e">
        <f ca="1">_xll.BFieldInfo(BUA$7)</f>
        <v>#NAME?</v>
      </c>
      <c r="BUB6" t="e">
        <f ca="1">_xll.BFieldInfo(BUB$7)</f>
        <v>#NAME?</v>
      </c>
      <c r="BUC6" t="e">
        <f ca="1">_xll.BFieldInfo(BUC$7)</f>
        <v>#NAME?</v>
      </c>
      <c r="BUD6" t="e">
        <f ca="1">_xll.BFieldInfo(BUD$7)</f>
        <v>#NAME?</v>
      </c>
      <c r="BUE6" t="e">
        <f ca="1">_xll.BFieldInfo(BUE$7)</f>
        <v>#NAME?</v>
      </c>
      <c r="BUF6" t="e">
        <f ca="1">_xll.BFieldInfo(BUF$7)</f>
        <v>#NAME?</v>
      </c>
      <c r="BUG6" t="e">
        <f ca="1">_xll.BFieldInfo(BUG$7)</f>
        <v>#NAME?</v>
      </c>
      <c r="BUH6" t="e">
        <f ca="1">_xll.BFieldInfo(BUH$7)</f>
        <v>#NAME?</v>
      </c>
      <c r="BUI6" t="e">
        <f ca="1">_xll.BFieldInfo(BUI$7)</f>
        <v>#NAME?</v>
      </c>
      <c r="BUJ6" t="e">
        <f ca="1">_xll.BFieldInfo(BUJ$7)</f>
        <v>#NAME?</v>
      </c>
      <c r="BUK6" t="e">
        <f ca="1">_xll.BFieldInfo(BUK$7)</f>
        <v>#NAME?</v>
      </c>
      <c r="BUL6" t="e">
        <f ca="1">_xll.BFieldInfo(BUL$7)</f>
        <v>#NAME?</v>
      </c>
      <c r="BUM6" t="e">
        <f ca="1">_xll.BFieldInfo(BUM$7)</f>
        <v>#NAME?</v>
      </c>
      <c r="BUN6" t="e">
        <f ca="1">_xll.BFieldInfo(BUN$7)</f>
        <v>#NAME?</v>
      </c>
      <c r="BUO6" t="e">
        <f ca="1">_xll.BFieldInfo(BUO$7)</f>
        <v>#NAME?</v>
      </c>
      <c r="BUP6" t="e">
        <f ca="1">_xll.BFieldInfo(BUP$7)</f>
        <v>#NAME?</v>
      </c>
      <c r="BUQ6" t="e">
        <f ca="1">_xll.BFieldInfo(BUQ$7)</f>
        <v>#NAME?</v>
      </c>
      <c r="BUR6" t="e">
        <f ca="1">_xll.BFieldInfo(BUR$7)</f>
        <v>#NAME?</v>
      </c>
      <c r="BUS6" t="e">
        <f ca="1">_xll.BFieldInfo(BUS$7)</f>
        <v>#NAME?</v>
      </c>
      <c r="BUT6" t="e">
        <f ca="1">_xll.BFieldInfo(BUT$7)</f>
        <v>#NAME?</v>
      </c>
      <c r="BUU6" t="e">
        <f ca="1">_xll.BFieldInfo(BUU$7)</f>
        <v>#NAME?</v>
      </c>
      <c r="BUV6" t="e">
        <f ca="1">_xll.BFieldInfo(BUV$7)</f>
        <v>#NAME?</v>
      </c>
      <c r="BUW6" t="e">
        <f ca="1">_xll.BFieldInfo(BUW$7)</f>
        <v>#NAME?</v>
      </c>
      <c r="BUX6" t="e">
        <f ca="1">_xll.BFieldInfo(BUX$7)</f>
        <v>#NAME?</v>
      </c>
      <c r="BUY6" t="e">
        <f ca="1">_xll.BFieldInfo(BUY$7)</f>
        <v>#NAME?</v>
      </c>
      <c r="BUZ6" t="e">
        <f ca="1">_xll.BFieldInfo(BUZ$7)</f>
        <v>#NAME?</v>
      </c>
      <c r="BVA6" t="e">
        <f ca="1">_xll.BFieldInfo(BVA$7)</f>
        <v>#NAME?</v>
      </c>
      <c r="BVB6" t="e">
        <f ca="1">_xll.BFieldInfo(BVB$7)</f>
        <v>#NAME?</v>
      </c>
      <c r="BVC6" t="e">
        <f ca="1">_xll.BFieldInfo(BVC$7)</f>
        <v>#NAME?</v>
      </c>
      <c r="BVD6" t="e">
        <f ca="1">_xll.BFieldInfo(BVD$7)</f>
        <v>#NAME?</v>
      </c>
      <c r="BVE6" t="e">
        <f ca="1">_xll.BFieldInfo(BVE$7)</f>
        <v>#NAME?</v>
      </c>
      <c r="BVF6" t="e">
        <f ca="1">_xll.BFieldInfo(BVF$7)</f>
        <v>#NAME?</v>
      </c>
      <c r="BVG6" t="e">
        <f ca="1">_xll.BFieldInfo(BVG$7)</f>
        <v>#NAME?</v>
      </c>
      <c r="BVH6" t="e">
        <f ca="1">_xll.BFieldInfo(BVH$7)</f>
        <v>#NAME?</v>
      </c>
      <c r="BVI6" t="e">
        <f ca="1">_xll.BFieldInfo(BVI$7)</f>
        <v>#NAME?</v>
      </c>
      <c r="BVJ6" t="e">
        <f ca="1">_xll.BFieldInfo(BVJ$7)</f>
        <v>#NAME?</v>
      </c>
      <c r="BVK6" t="e">
        <f ca="1">_xll.BFieldInfo(BVK$7)</f>
        <v>#NAME?</v>
      </c>
      <c r="BVL6" t="e">
        <f ca="1">_xll.BFieldInfo(BVL$7)</f>
        <v>#NAME?</v>
      </c>
      <c r="BVM6" t="e">
        <f ca="1">_xll.BFieldInfo(BVM$7)</f>
        <v>#NAME?</v>
      </c>
      <c r="BVN6" t="e">
        <f ca="1">_xll.BFieldInfo(BVN$7)</f>
        <v>#NAME?</v>
      </c>
      <c r="BVO6" t="e">
        <f ca="1">_xll.BFieldInfo(BVO$7)</f>
        <v>#NAME?</v>
      </c>
      <c r="BVP6" t="e">
        <f ca="1">_xll.BFieldInfo(BVP$7)</f>
        <v>#NAME?</v>
      </c>
      <c r="BVQ6" t="e">
        <f ca="1">_xll.BFieldInfo(BVQ$7)</f>
        <v>#NAME?</v>
      </c>
      <c r="BVR6" t="e">
        <f ca="1">_xll.BFieldInfo(BVR$7)</f>
        <v>#NAME?</v>
      </c>
      <c r="BVS6" t="e">
        <f ca="1">_xll.BFieldInfo(BVS$7)</f>
        <v>#NAME?</v>
      </c>
      <c r="BVT6" t="e">
        <f ca="1">_xll.BFieldInfo(BVT$7)</f>
        <v>#NAME?</v>
      </c>
      <c r="BVU6" t="e">
        <f ca="1">_xll.BFieldInfo(BVU$7)</f>
        <v>#NAME?</v>
      </c>
      <c r="BVV6" t="e">
        <f ca="1">_xll.BFieldInfo(BVV$7)</f>
        <v>#NAME?</v>
      </c>
      <c r="BVW6" t="e">
        <f ca="1">_xll.BFieldInfo(BVW$7)</f>
        <v>#NAME?</v>
      </c>
      <c r="BVX6" t="e">
        <f ca="1">_xll.BFieldInfo(BVX$7)</f>
        <v>#NAME?</v>
      </c>
      <c r="BVY6" t="e">
        <f ca="1">_xll.BFieldInfo(BVY$7)</f>
        <v>#NAME?</v>
      </c>
      <c r="BVZ6" t="e">
        <f ca="1">_xll.BFieldInfo(BVZ$7)</f>
        <v>#NAME?</v>
      </c>
      <c r="BWA6" t="e">
        <f ca="1">_xll.BFieldInfo(BWA$7)</f>
        <v>#NAME?</v>
      </c>
      <c r="BWB6" t="e">
        <f ca="1">_xll.BFieldInfo(BWB$7)</f>
        <v>#NAME?</v>
      </c>
      <c r="BWC6" t="e">
        <f ca="1">_xll.BFieldInfo(BWC$7)</f>
        <v>#NAME?</v>
      </c>
      <c r="BWD6" t="e">
        <f ca="1">_xll.BFieldInfo(BWD$7)</f>
        <v>#NAME?</v>
      </c>
      <c r="BWE6" t="e">
        <f ca="1">_xll.BFieldInfo(BWE$7)</f>
        <v>#NAME?</v>
      </c>
      <c r="BWF6" t="e">
        <f ca="1">_xll.BFieldInfo(BWF$7)</f>
        <v>#NAME?</v>
      </c>
      <c r="BWG6" t="e">
        <f ca="1">_xll.BFieldInfo(BWG$7)</f>
        <v>#NAME?</v>
      </c>
      <c r="BWH6" t="e">
        <f ca="1">_xll.BFieldInfo(BWH$7)</f>
        <v>#NAME?</v>
      </c>
      <c r="BWI6" t="e">
        <f ca="1">_xll.BFieldInfo(BWI$7)</f>
        <v>#NAME?</v>
      </c>
      <c r="BWJ6" t="e">
        <f ca="1">_xll.BFieldInfo(BWJ$7)</f>
        <v>#NAME?</v>
      </c>
      <c r="BWK6" t="e">
        <f ca="1">_xll.BFieldInfo(BWK$7)</f>
        <v>#NAME?</v>
      </c>
      <c r="BWL6" t="e">
        <f ca="1">_xll.BFieldInfo(BWL$7)</f>
        <v>#NAME?</v>
      </c>
      <c r="BWM6" t="e">
        <f ca="1">_xll.BFieldInfo(BWM$7)</f>
        <v>#NAME?</v>
      </c>
      <c r="BWN6" t="e">
        <f ca="1">_xll.BFieldInfo(BWN$7)</f>
        <v>#NAME?</v>
      </c>
      <c r="BWO6" t="e">
        <f ca="1">_xll.BFieldInfo(BWO$7)</f>
        <v>#NAME?</v>
      </c>
      <c r="BWP6" t="e">
        <f ca="1">_xll.BFieldInfo(BWP$7)</f>
        <v>#NAME?</v>
      </c>
      <c r="BWQ6" t="e">
        <f ca="1">_xll.BFieldInfo(BWQ$7)</f>
        <v>#NAME?</v>
      </c>
      <c r="BWR6" t="e">
        <f ca="1">_xll.BFieldInfo(BWR$7)</f>
        <v>#NAME?</v>
      </c>
      <c r="BWS6" t="e">
        <f ca="1">_xll.BFieldInfo(BWS$7)</f>
        <v>#NAME?</v>
      </c>
      <c r="BWT6" t="e">
        <f ca="1">_xll.BFieldInfo(BWT$7)</f>
        <v>#NAME?</v>
      </c>
      <c r="BWU6" t="e">
        <f ca="1">_xll.BFieldInfo(BWU$7)</f>
        <v>#NAME?</v>
      </c>
      <c r="BWV6" t="e">
        <f ca="1">_xll.BFieldInfo(BWV$7)</f>
        <v>#NAME?</v>
      </c>
      <c r="BWW6" t="e">
        <f ca="1">_xll.BFieldInfo(BWW$7)</f>
        <v>#NAME?</v>
      </c>
      <c r="BWX6" t="e">
        <f ca="1">_xll.BFieldInfo(BWX$7)</f>
        <v>#NAME?</v>
      </c>
      <c r="BWY6" t="e">
        <f ca="1">_xll.BFieldInfo(BWY$7)</f>
        <v>#NAME?</v>
      </c>
      <c r="BWZ6" t="e">
        <f ca="1">_xll.BFieldInfo(BWZ$7)</f>
        <v>#NAME?</v>
      </c>
      <c r="BXA6" t="e">
        <f ca="1">_xll.BFieldInfo(BXA$7)</f>
        <v>#NAME?</v>
      </c>
      <c r="BXB6" t="e">
        <f ca="1">_xll.BFieldInfo(BXB$7)</f>
        <v>#NAME?</v>
      </c>
      <c r="BXC6" t="e">
        <f ca="1">_xll.BFieldInfo(BXC$7)</f>
        <v>#NAME?</v>
      </c>
      <c r="BXD6" t="e">
        <f ca="1">_xll.BFieldInfo(BXD$7)</f>
        <v>#NAME?</v>
      </c>
      <c r="BXE6" t="e">
        <f ca="1">_xll.BFieldInfo(BXE$7)</f>
        <v>#NAME?</v>
      </c>
      <c r="BXF6" t="e">
        <f ca="1">_xll.BFieldInfo(BXF$7)</f>
        <v>#NAME?</v>
      </c>
      <c r="BXG6" t="e">
        <f ca="1">_xll.BFieldInfo(BXG$7)</f>
        <v>#NAME?</v>
      </c>
      <c r="BXH6" t="e">
        <f ca="1">_xll.BFieldInfo(BXH$7)</f>
        <v>#NAME?</v>
      </c>
      <c r="BXI6" t="e">
        <f ca="1">_xll.BFieldInfo(BXI$7)</f>
        <v>#NAME?</v>
      </c>
      <c r="BXJ6" t="e">
        <f ca="1">_xll.BFieldInfo(BXJ$7)</f>
        <v>#NAME?</v>
      </c>
      <c r="BXK6" t="e">
        <f ca="1">_xll.BFieldInfo(BXK$7)</f>
        <v>#NAME?</v>
      </c>
      <c r="BXL6" t="e">
        <f ca="1">_xll.BFieldInfo(BXL$7)</f>
        <v>#NAME?</v>
      </c>
      <c r="BXM6" t="e">
        <f ca="1">_xll.BFieldInfo(BXM$7)</f>
        <v>#NAME?</v>
      </c>
      <c r="BXN6" t="e">
        <f ca="1">_xll.BFieldInfo(BXN$7)</f>
        <v>#NAME?</v>
      </c>
      <c r="BXO6" t="e">
        <f ca="1">_xll.BFieldInfo(BXO$7)</f>
        <v>#NAME?</v>
      </c>
      <c r="BXP6" t="e">
        <f ca="1">_xll.BFieldInfo(BXP$7)</f>
        <v>#NAME?</v>
      </c>
      <c r="BXQ6" t="e">
        <f ca="1">_xll.BFieldInfo(BXQ$7)</f>
        <v>#NAME?</v>
      </c>
      <c r="BXR6" t="e">
        <f ca="1">_xll.BFieldInfo(BXR$7)</f>
        <v>#NAME?</v>
      </c>
      <c r="BXS6" t="e">
        <f ca="1">_xll.BFieldInfo(BXS$7)</f>
        <v>#NAME?</v>
      </c>
      <c r="BXT6" t="e">
        <f ca="1">_xll.BFieldInfo(BXT$7)</f>
        <v>#NAME?</v>
      </c>
      <c r="BXU6" t="e">
        <f ca="1">_xll.BFieldInfo(BXU$7)</f>
        <v>#NAME?</v>
      </c>
      <c r="BXV6" t="e">
        <f ca="1">_xll.BFieldInfo(BXV$7)</f>
        <v>#NAME?</v>
      </c>
      <c r="BXW6" t="e">
        <f ca="1">_xll.BFieldInfo(BXW$7)</f>
        <v>#NAME?</v>
      </c>
      <c r="BXX6" t="e">
        <f ca="1">_xll.BFieldInfo(BXX$7)</f>
        <v>#NAME?</v>
      </c>
      <c r="BXY6" t="e">
        <f ca="1">_xll.BFieldInfo(BXY$7)</f>
        <v>#NAME?</v>
      </c>
      <c r="BXZ6" t="e">
        <f ca="1">_xll.BFieldInfo(BXZ$7)</f>
        <v>#NAME?</v>
      </c>
      <c r="BYA6" t="e">
        <f ca="1">_xll.BFieldInfo(BYA$7)</f>
        <v>#NAME?</v>
      </c>
      <c r="BYB6" t="e">
        <f ca="1">_xll.BFieldInfo(BYB$7)</f>
        <v>#NAME?</v>
      </c>
      <c r="BYC6" t="e">
        <f ca="1">_xll.BFieldInfo(BYC$7)</f>
        <v>#NAME?</v>
      </c>
      <c r="BYD6" t="e">
        <f ca="1">_xll.BFieldInfo(BYD$7)</f>
        <v>#NAME?</v>
      </c>
      <c r="BYE6" t="e">
        <f ca="1">_xll.BFieldInfo(BYE$7)</f>
        <v>#NAME?</v>
      </c>
      <c r="BYF6" t="e">
        <f ca="1">_xll.BFieldInfo(BYF$7)</f>
        <v>#NAME?</v>
      </c>
      <c r="BYG6" t="e">
        <f ca="1">_xll.BFieldInfo(BYG$7)</f>
        <v>#NAME?</v>
      </c>
      <c r="BYH6" t="e">
        <f ca="1">_xll.BFieldInfo(BYH$7)</f>
        <v>#NAME?</v>
      </c>
      <c r="BYI6" t="e">
        <f ca="1">_xll.BFieldInfo(BYI$7)</f>
        <v>#NAME?</v>
      </c>
      <c r="BYJ6" t="e">
        <f ca="1">_xll.BFieldInfo(BYJ$7)</f>
        <v>#NAME?</v>
      </c>
      <c r="BYK6" t="e">
        <f ca="1">_xll.BFieldInfo(BYK$7)</f>
        <v>#NAME?</v>
      </c>
      <c r="BYL6" t="e">
        <f ca="1">_xll.BFieldInfo(BYL$7)</f>
        <v>#NAME?</v>
      </c>
      <c r="BYM6" t="e">
        <f ca="1">_xll.BFieldInfo(BYM$7)</f>
        <v>#NAME?</v>
      </c>
      <c r="BYN6" t="e">
        <f ca="1">_xll.BFieldInfo(BYN$7)</f>
        <v>#NAME?</v>
      </c>
      <c r="BYO6" t="e">
        <f ca="1">_xll.BFieldInfo(BYO$7)</f>
        <v>#NAME?</v>
      </c>
      <c r="BYP6" t="e">
        <f ca="1">_xll.BFieldInfo(BYP$7)</f>
        <v>#NAME?</v>
      </c>
      <c r="BYQ6" t="e">
        <f ca="1">_xll.BFieldInfo(BYQ$7)</f>
        <v>#NAME?</v>
      </c>
      <c r="BYR6" t="e">
        <f ca="1">_xll.BFieldInfo(BYR$7)</f>
        <v>#NAME?</v>
      </c>
      <c r="BYS6" t="e">
        <f ca="1">_xll.BFieldInfo(BYS$7)</f>
        <v>#NAME?</v>
      </c>
      <c r="BYT6" t="e">
        <f ca="1">_xll.BFieldInfo(BYT$7)</f>
        <v>#NAME?</v>
      </c>
      <c r="BYU6" t="e">
        <f ca="1">_xll.BFieldInfo(BYU$7)</f>
        <v>#NAME?</v>
      </c>
      <c r="BYV6" t="e">
        <f ca="1">_xll.BFieldInfo(BYV$7)</f>
        <v>#NAME?</v>
      </c>
      <c r="BYW6" t="e">
        <f ca="1">_xll.BFieldInfo(BYW$7)</f>
        <v>#NAME?</v>
      </c>
      <c r="BYX6" t="e">
        <f ca="1">_xll.BFieldInfo(BYX$7)</f>
        <v>#NAME?</v>
      </c>
      <c r="BYY6" t="e">
        <f ca="1">_xll.BFieldInfo(BYY$7)</f>
        <v>#NAME?</v>
      </c>
      <c r="BYZ6" t="e">
        <f ca="1">_xll.BFieldInfo(BYZ$7)</f>
        <v>#NAME?</v>
      </c>
      <c r="BZA6" t="e">
        <f ca="1">_xll.BFieldInfo(BZA$7)</f>
        <v>#NAME?</v>
      </c>
      <c r="BZB6" t="e">
        <f ca="1">_xll.BFieldInfo(BZB$7)</f>
        <v>#NAME?</v>
      </c>
      <c r="BZC6" t="e">
        <f ca="1">_xll.BFieldInfo(BZC$7)</f>
        <v>#NAME?</v>
      </c>
      <c r="BZD6" t="e">
        <f ca="1">_xll.BFieldInfo(BZD$7)</f>
        <v>#NAME?</v>
      </c>
      <c r="BZE6" t="e">
        <f ca="1">_xll.BFieldInfo(BZE$7)</f>
        <v>#NAME?</v>
      </c>
      <c r="BZF6" t="e">
        <f ca="1">_xll.BFieldInfo(BZF$7)</f>
        <v>#NAME?</v>
      </c>
      <c r="BZG6" t="e">
        <f ca="1">_xll.BFieldInfo(BZG$7)</f>
        <v>#NAME?</v>
      </c>
      <c r="BZH6" t="e">
        <f ca="1">_xll.BFieldInfo(BZH$7)</f>
        <v>#NAME?</v>
      </c>
      <c r="BZI6" t="e">
        <f ca="1">_xll.BFieldInfo(BZI$7)</f>
        <v>#NAME?</v>
      </c>
      <c r="BZJ6" t="e">
        <f ca="1">_xll.BFieldInfo(BZJ$7)</f>
        <v>#NAME?</v>
      </c>
      <c r="BZK6" t="e">
        <f ca="1">_xll.BFieldInfo(BZK$7)</f>
        <v>#NAME?</v>
      </c>
      <c r="BZL6" t="e">
        <f ca="1">_xll.BFieldInfo(BZL$7)</f>
        <v>#NAME?</v>
      </c>
      <c r="BZM6" t="e">
        <f ca="1">_xll.BFieldInfo(BZM$7)</f>
        <v>#NAME?</v>
      </c>
      <c r="BZN6" t="e">
        <f ca="1">_xll.BFieldInfo(BZN$7)</f>
        <v>#NAME?</v>
      </c>
      <c r="BZO6" t="e">
        <f ca="1">_xll.BFieldInfo(BZO$7)</f>
        <v>#NAME?</v>
      </c>
      <c r="BZP6" t="e">
        <f ca="1">_xll.BFieldInfo(BZP$7)</f>
        <v>#NAME?</v>
      </c>
      <c r="BZQ6" t="e">
        <f ca="1">_xll.BFieldInfo(BZQ$7)</f>
        <v>#NAME?</v>
      </c>
      <c r="BZR6" t="e">
        <f ca="1">_xll.BFieldInfo(BZR$7)</f>
        <v>#NAME?</v>
      </c>
      <c r="BZS6" t="e">
        <f ca="1">_xll.BFieldInfo(BZS$7)</f>
        <v>#NAME?</v>
      </c>
      <c r="BZT6" t="e">
        <f ca="1">_xll.BFieldInfo(BZT$7)</f>
        <v>#NAME?</v>
      </c>
      <c r="BZU6" t="e">
        <f ca="1">_xll.BFieldInfo(BZU$7)</f>
        <v>#NAME?</v>
      </c>
      <c r="BZV6" t="e">
        <f ca="1">_xll.BFieldInfo(BZV$7)</f>
        <v>#NAME?</v>
      </c>
      <c r="BZW6" t="e">
        <f ca="1">_xll.BFieldInfo(BZW$7)</f>
        <v>#NAME?</v>
      </c>
      <c r="BZX6" t="e">
        <f ca="1">_xll.BFieldInfo(BZX$7)</f>
        <v>#NAME?</v>
      </c>
      <c r="BZY6" t="e">
        <f ca="1">_xll.BFieldInfo(BZY$7)</f>
        <v>#NAME?</v>
      </c>
      <c r="BZZ6" t="e">
        <f ca="1">_xll.BFieldInfo(BZZ$7)</f>
        <v>#NAME?</v>
      </c>
      <c r="CAA6" t="e">
        <f ca="1">_xll.BFieldInfo(CAA$7)</f>
        <v>#NAME?</v>
      </c>
      <c r="CAB6" t="e">
        <f ca="1">_xll.BFieldInfo(CAB$7)</f>
        <v>#NAME?</v>
      </c>
      <c r="CAC6" t="e">
        <f ca="1">_xll.BFieldInfo(CAC$7)</f>
        <v>#NAME?</v>
      </c>
      <c r="CAD6" t="e">
        <f ca="1">_xll.BFieldInfo(CAD$7)</f>
        <v>#NAME?</v>
      </c>
      <c r="CAE6" t="e">
        <f ca="1">_xll.BFieldInfo(CAE$7)</f>
        <v>#NAME?</v>
      </c>
      <c r="CAF6" t="e">
        <f ca="1">_xll.BFieldInfo(CAF$7)</f>
        <v>#NAME?</v>
      </c>
      <c r="CAG6" t="e">
        <f ca="1">_xll.BFieldInfo(CAG$7)</f>
        <v>#NAME?</v>
      </c>
      <c r="CAH6" t="e">
        <f ca="1">_xll.BFieldInfo(CAH$7)</f>
        <v>#NAME?</v>
      </c>
      <c r="CAI6" t="e">
        <f ca="1">_xll.BFieldInfo(CAI$7)</f>
        <v>#NAME?</v>
      </c>
      <c r="CAJ6" t="e">
        <f ca="1">_xll.BFieldInfo(CAJ$7)</f>
        <v>#NAME?</v>
      </c>
      <c r="CAK6" t="e">
        <f ca="1">_xll.BFieldInfo(CAK$7)</f>
        <v>#NAME?</v>
      </c>
      <c r="CAL6" t="e">
        <f ca="1">_xll.BFieldInfo(CAL$7)</f>
        <v>#NAME?</v>
      </c>
      <c r="CAM6" t="e">
        <f ca="1">_xll.BFieldInfo(CAM$7)</f>
        <v>#NAME?</v>
      </c>
      <c r="CAN6" t="e">
        <f ca="1">_xll.BFieldInfo(CAN$7)</f>
        <v>#NAME?</v>
      </c>
      <c r="CAO6" t="e">
        <f ca="1">_xll.BFieldInfo(CAO$7)</f>
        <v>#NAME?</v>
      </c>
      <c r="CAP6" t="e">
        <f ca="1">_xll.BFieldInfo(CAP$7)</f>
        <v>#NAME?</v>
      </c>
      <c r="CAQ6" t="e">
        <f ca="1">_xll.BFieldInfo(CAQ$7)</f>
        <v>#NAME?</v>
      </c>
      <c r="CAR6" t="e">
        <f ca="1">_xll.BFieldInfo(CAR$7)</f>
        <v>#NAME?</v>
      </c>
      <c r="CAS6" t="e">
        <f ca="1">_xll.BFieldInfo(CAS$7)</f>
        <v>#NAME?</v>
      </c>
      <c r="CAT6" t="e">
        <f ca="1">_xll.BFieldInfo(CAT$7)</f>
        <v>#NAME?</v>
      </c>
      <c r="CAU6" t="e">
        <f ca="1">_xll.BFieldInfo(CAU$7)</f>
        <v>#NAME?</v>
      </c>
      <c r="CAV6" t="e">
        <f ca="1">_xll.BFieldInfo(CAV$7)</f>
        <v>#NAME?</v>
      </c>
      <c r="CAW6" t="e">
        <f ca="1">_xll.BFieldInfo(CAW$7)</f>
        <v>#NAME?</v>
      </c>
      <c r="CAX6" t="e">
        <f ca="1">_xll.BFieldInfo(CAX$7)</f>
        <v>#NAME?</v>
      </c>
      <c r="CAY6" t="e">
        <f ca="1">_xll.BFieldInfo(CAY$7)</f>
        <v>#NAME?</v>
      </c>
      <c r="CAZ6" t="e">
        <f ca="1">_xll.BFieldInfo(CAZ$7)</f>
        <v>#NAME?</v>
      </c>
      <c r="CBA6" t="e">
        <f ca="1">_xll.BFieldInfo(CBA$7)</f>
        <v>#NAME?</v>
      </c>
      <c r="CBB6" t="e">
        <f ca="1">_xll.BFieldInfo(CBB$7)</f>
        <v>#NAME?</v>
      </c>
      <c r="CBC6" t="e">
        <f ca="1">_xll.BFieldInfo(CBC$7)</f>
        <v>#NAME?</v>
      </c>
      <c r="CBD6" t="e">
        <f ca="1">_xll.BFieldInfo(CBD$7)</f>
        <v>#NAME?</v>
      </c>
      <c r="CBE6" t="e">
        <f ca="1">_xll.BFieldInfo(CBE$7)</f>
        <v>#NAME?</v>
      </c>
      <c r="CBF6" t="e">
        <f ca="1">_xll.BFieldInfo(CBF$7)</f>
        <v>#NAME?</v>
      </c>
      <c r="CBG6" t="e">
        <f ca="1">_xll.BFieldInfo(CBG$7)</f>
        <v>#NAME?</v>
      </c>
      <c r="CBH6" t="e">
        <f ca="1">_xll.BFieldInfo(CBH$7)</f>
        <v>#NAME?</v>
      </c>
      <c r="CBI6" t="e">
        <f ca="1">_xll.BFieldInfo(CBI$7)</f>
        <v>#NAME?</v>
      </c>
      <c r="CBJ6" t="e">
        <f ca="1">_xll.BFieldInfo(CBJ$7)</f>
        <v>#NAME?</v>
      </c>
      <c r="CBK6" t="e">
        <f ca="1">_xll.BFieldInfo(CBK$7)</f>
        <v>#NAME?</v>
      </c>
      <c r="CBL6" t="e">
        <f ca="1">_xll.BFieldInfo(CBL$7)</f>
        <v>#NAME?</v>
      </c>
      <c r="CBM6" t="e">
        <f ca="1">_xll.BFieldInfo(CBM$7)</f>
        <v>#NAME?</v>
      </c>
      <c r="CBN6" t="e">
        <f ca="1">_xll.BFieldInfo(CBN$7)</f>
        <v>#NAME?</v>
      </c>
      <c r="CBO6" t="e">
        <f ca="1">_xll.BFieldInfo(CBO$7)</f>
        <v>#NAME?</v>
      </c>
      <c r="CBP6" t="e">
        <f ca="1">_xll.BFieldInfo(CBP$7)</f>
        <v>#NAME?</v>
      </c>
      <c r="CBQ6" t="e">
        <f ca="1">_xll.BFieldInfo(CBQ$7)</f>
        <v>#NAME?</v>
      </c>
      <c r="CBR6" t="e">
        <f ca="1">_xll.BFieldInfo(CBR$7)</f>
        <v>#NAME?</v>
      </c>
      <c r="CBS6" t="e">
        <f ca="1">_xll.BFieldInfo(CBS$7)</f>
        <v>#NAME?</v>
      </c>
      <c r="CBT6" t="e">
        <f ca="1">_xll.BFieldInfo(CBT$7)</f>
        <v>#NAME?</v>
      </c>
      <c r="CBU6" t="e">
        <f ca="1">_xll.BFieldInfo(CBU$7)</f>
        <v>#NAME?</v>
      </c>
      <c r="CBV6" t="e">
        <f ca="1">_xll.BFieldInfo(CBV$7)</f>
        <v>#NAME?</v>
      </c>
      <c r="CBW6" t="e">
        <f ca="1">_xll.BFieldInfo(CBW$7)</f>
        <v>#NAME?</v>
      </c>
      <c r="CBX6" t="e">
        <f ca="1">_xll.BFieldInfo(CBX$7)</f>
        <v>#NAME?</v>
      </c>
      <c r="CBY6" t="e">
        <f ca="1">_xll.BFieldInfo(CBY$7)</f>
        <v>#NAME?</v>
      </c>
      <c r="CBZ6" t="e">
        <f ca="1">_xll.BFieldInfo(CBZ$7)</f>
        <v>#NAME?</v>
      </c>
      <c r="CCA6" t="e">
        <f ca="1">_xll.BFieldInfo(CCA$7)</f>
        <v>#NAME?</v>
      </c>
      <c r="CCB6" t="e">
        <f ca="1">_xll.BFieldInfo(CCB$7)</f>
        <v>#NAME?</v>
      </c>
      <c r="CCC6" t="e">
        <f ca="1">_xll.BFieldInfo(CCC$7)</f>
        <v>#NAME?</v>
      </c>
      <c r="CCD6" t="e">
        <f ca="1">_xll.BFieldInfo(CCD$7)</f>
        <v>#NAME?</v>
      </c>
      <c r="CCE6" t="e">
        <f ca="1">_xll.BFieldInfo(CCE$7)</f>
        <v>#NAME?</v>
      </c>
      <c r="CCF6" t="e">
        <f ca="1">_xll.BFieldInfo(CCF$7)</f>
        <v>#NAME?</v>
      </c>
      <c r="CCG6" t="e">
        <f ca="1">_xll.BFieldInfo(CCG$7)</f>
        <v>#NAME?</v>
      </c>
      <c r="CCH6" t="e">
        <f ca="1">_xll.BFieldInfo(CCH$7)</f>
        <v>#NAME?</v>
      </c>
      <c r="CCI6" t="e">
        <f ca="1">_xll.BFieldInfo(CCI$7)</f>
        <v>#NAME?</v>
      </c>
      <c r="CCJ6" t="e">
        <f ca="1">_xll.BFieldInfo(CCJ$7)</f>
        <v>#NAME?</v>
      </c>
      <c r="CCK6" t="e">
        <f ca="1">_xll.BFieldInfo(CCK$7)</f>
        <v>#NAME?</v>
      </c>
      <c r="CCL6" t="e">
        <f ca="1">_xll.BFieldInfo(CCL$7)</f>
        <v>#NAME?</v>
      </c>
      <c r="CCM6" t="e">
        <f ca="1">_xll.BFieldInfo(CCM$7)</f>
        <v>#NAME?</v>
      </c>
      <c r="CCN6" t="e">
        <f ca="1">_xll.BFieldInfo(CCN$7)</f>
        <v>#NAME?</v>
      </c>
      <c r="CCO6" t="e">
        <f ca="1">_xll.BFieldInfo(CCO$7)</f>
        <v>#NAME?</v>
      </c>
      <c r="CCP6" t="e">
        <f ca="1">_xll.BFieldInfo(CCP$7)</f>
        <v>#NAME?</v>
      </c>
      <c r="CCQ6" t="e">
        <f ca="1">_xll.BFieldInfo(CCQ$7)</f>
        <v>#NAME?</v>
      </c>
      <c r="CCR6" t="e">
        <f ca="1">_xll.BFieldInfo(CCR$7)</f>
        <v>#NAME?</v>
      </c>
      <c r="CCS6" t="e">
        <f ca="1">_xll.BFieldInfo(CCS$7)</f>
        <v>#NAME?</v>
      </c>
      <c r="CCT6" t="e">
        <f ca="1">_xll.BFieldInfo(CCT$7)</f>
        <v>#NAME?</v>
      </c>
      <c r="CCU6" t="e">
        <f ca="1">_xll.BFieldInfo(CCU$7)</f>
        <v>#NAME?</v>
      </c>
      <c r="CCV6" t="e">
        <f ca="1">_xll.BFieldInfo(CCV$7)</f>
        <v>#NAME?</v>
      </c>
      <c r="CCW6" t="e">
        <f ca="1">_xll.BFieldInfo(CCW$7)</f>
        <v>#NAME?</v>
      </c>
      <c r="CCX6" t="e">
        <f ca="1">_xll.BFieldInfo(CCX$7)</f>
        <v>#NAME?</v>
      </c>
      <c r="CCY6" t="e">
        <f ca="1">_xll.BFieldInfo(CCY$7)</f>
        <v>#NAME?</v>
      </c>
      <c r="CCZ6" t="e">
        <f ca="1">_xll.BFieldInfo(CCZ$7)</f>
        <v>#NAME?</v>
      </c>
      <c r="CDA6" t="e">
        <f ca="1">_xll.BFieldInfo(CDA$7)</f>
        <v>#NAME?</v>
      </c>
      <c r="CDB6" t="e">
        <f ca="1">_xll.BFieldInfo(CDB$7)</f>
        <v>#NAME?</v>
      </c>
      <c r="CDC6" t="e">
        <f ca="1">_xll.BFieldInfo(CDC$7)</f>
        <v>#NAME?</v>
      </c>
      <c r="CDD6" t="e">
        <f ca="1">_xll.BFieldInfo(CDD$7)</f>
        <v>#NAME?</v>
      </c>
      <c r="CDE6" t="e">
        <f ca="1">_xll.BFieldInfo(CDE$7)</f>
        <v>#NAME?</v>
      </c>
      <c r="CDF6" t="e">
        <f ca="1">_xll.BFieldInfo(CDF$7)</f>
        <v>#NAME?</v>
      </c>
      <c r="CDG6" t="e">
        <f ca="1">_xll.BFieldInfo(CDG$7)</f>
        <v>#NAME?</v>
      </c>
      <c r="CDH6" t="e">
        <f ca="1">_xll.BFieldInfo(CDH$7)</f>
        <v>#NAME?</v>
      </c>
      <c r="CDI6" t="e">
        <f ca="1">_xll.BFieldInfo(CDI$7)</f>
        <v>#NAME?</v>
      </c>
      <c r="CDJ6" t="e">
        <f ca="1">_xll.BFieldInfo(CDJ$7)</f>
        <v>#NAME?</v>
      </c>
      <c r="CDK6" t="e">
        <f ca="1">_xll.BFieldInfo(CDK$7)</f>
        <v>#NAME?</v>
      </c>
      <c r="CDL6" t="e">
        <f ca="1">_xll.BFieldInfo(CDL$7)</f>
        <v>#NAME?</v>
      </c>
      <c r="CDM6" t="e">
        <f ca="1">_xll.BFieldInfo(CDM$7)</f>
        <v>#NAME?</v>
      </c>
      <c r="CDN6" t="e">
        <f ca="1">_xll.BFieldInfo(CDN$7)</f>
        <v>#NAME?</v>
      </c>
      <c r="CDO6" t="e">
        <f ca="1">_xll.BFieldInfo(CDO$7)</f>
        <v>#NAME?</v>
      </c>
      <c r="CDP6" t="e">
        <f ca="1">_xll.BFieldInfo(CDP$7)</f>
        <v>#NAME?</v>
      </c>
      <c r="CDQ6" t="e">
        <f ca="1">_xll.BFieldInfo(CDQ$7)</f>
        <v>#NAME?</v>
      </c>
      <c r="CDR6" t="e">
        <f ca="1">_xll.BFieldInfo(CDR$7)</f>
        <v>#NAME?</v>
      </c>
      <c r="CDS6" t="e">
        <f ca="1">_xll.BFieldInfo(CDS$7)</f>
        <v>#NAME?</v>
      </c>
      <c r="CDT6" t="e">
        <f ca="1">_xll.BFieldInfo(CDT$7)</f>
        <v>#NAME?</v>
      </c>
      <c r="CDU6" t="e">
        <f ca="1">_xll.BFieldInfo(CDU$7)</f>
        <v>#NAME?</v>
      </c>
      <c r="CDV6" t="e">
        <f ca="1">_xll.BFieldInfo(CDV$7)</f>
        <v>#NAME?</v>
      </c>
      <c r="CDW6" t="e">
        <f ca="1">_xll.BFieldInfo(CDW$7)</f>
        <v>#NAME?</v>
      </c>
      <c r="CDX6" t="e">
        <f ca="1">_xll.BFieldInfo(CDX$7)</f>
        <v>#NAME?</v>
      </c>
      <c r="CDY6" t="e">
        <f ca="1">_xll.BFieldInfo(CDY$7)</f>
        <v>#NAME?</v>
      </c>
      <c r="CDZ6" t="e">
        <f ca="1">_xll.BFieldInfo(CDZ$7)</f>
        <v>#NAME?</v>
      </c>
      <c r="CEA6" t="e">
        <f ca="1">_xll.BFieldInfo(CEA$7)</f>
        <v>#NAME?</v>
      </c>
      <c r="CEB6" t="e">
        <f ca="1">_xll.BFieldInfo(CEB$7)</f>
        <v>#NAME?</v>
      </c>
      <c r="CEC6" t="e">
        <f ca="1">_xll.BFieldInfo(CEC$7)</f>
        <v>#NAME?</v>
      </c>
      <c r="CED6" t="e">
        <f ca="1">_xll.BFieldInfo(CED$7)</f>
        <v>#NAME?</v>
      </c>
      <c r="CEE6" t="e">
        <f ca="1">_xll.BFieldInfo(CEE$7)</f>
        <v>#NAME?</v>
      </c>
      <c r="CEF6" t="e">
        <f ca="1">_xll.BFieldInfo(CEF$7)</f>
        <v>#NAME?</v>
      </c>
      <c r="CEG6" t="e">
        <f ca="1">_xll.BFieldInfo(CEG$7)</f>
        <v>#NAME?</v>
      </c>
      <c r="CEH6" t="e">
        <f ca="1">_xll.BFieldInfo(CEH$7)</f>
        <v>#NAME?</v>
      </c>
      <c r="CEI6" t="e">
        <f ca="1">_xll.BFieldInfo(CEI$7)</f>
        <v>#NAME?</v>
      </c>
      <c r="CEJ6" t="e">
        <f ca="1">_xll.BFieldInfo(CEJ$7)</f>
        <v>#NAME?</v>
      </c>
      <c r="CEK6" t="e">
        <f ca="1">_xll.BFieldInfo(CEK$7)</f>
        <v>#NAME?</v>
      </c>
      <c r="CEL6" t="e">
        <f ca="1">_xll.BFieldInfo(CEL$7)</f>
        <v>#NAME?</v>
      </c>
      <c r="CEM6" t="e">
        <f ca="1">_xll.BFieldInfo(CEM$7)</f>
        <v>#NAME?</v>
      </c>
      <c r="CEN6" t="e">
        <f ca="1">_xll.BFieldInfo(CEN$7)</f>
        <v>#NAME?</v>
      </c>
      <c r="CEO6" t="e">
        <f ca="1">_xll.BFieldInfo(CEO$7)</f>
        <v>#NAME?</v>
      </c>
      <c r="CEP6" t="e">
        <f ca="1">_xll.BFieldInfo(CEP$7)</f>
        <v>#NAME?</v>
      </c>
      <c r="CEQ6" t="e">
        <f ca="1">_xll.BFieldInfo(CEQ$7)</f>
        <v>#NAME?</v>
      </c>
      <c r="CER6" t="e">
        <f ca="1">_xll.BFieldInfo(CER$7)</f>
        <v>#NAME?</v>
      </c>
      <c r="CES6" t="e">
        <f ca="1">_xll.BFieldInfo(CES$7)</f>
        <v>#NAME?</v>
      </c>
      <c r="CET6" t="e">
        <f ca="1">_xll.BFieldInfo(CET$7)</f>
        <v>#NAME?</v>
      </c>
      <c r="CEU6" t="e">
        <f ca="1">_xll.BFieldInfo(CEU$7)</f>
        <v>#NAME?</v>
      </c>
      <c r="CEV6" t="e">
        <f ca="1">_xll.BFieldInfo(CEV$7)</f>
        <v>#NAME?</v>
      </c>
      <c r="CEW6" t="e">
        <f ca="1">_xll.BFieldInfo(CEW$7)</f>
        <v>#NAME?</v>
      </c>
      <c r="CEX6" t="e">
        <f ca="1">_xll.BFieldInfo(CEX$7)</f>
        <v>#NAME?</v>
      </c>
      <c r="CEY6" t="e">
        <f ca="1">_xll.BFieldInfo(CEY$7)</f>
        <v>#NAME?</v>
      </c>
      <c r="CEZ6" t="e">
        <f ca="1">_xll.BFieldInfo(CEZ$7)</f>
        <v>#NAME?</v>
      </c>
      <c r="CFA6" t="e">
        <f ca="1">_xll.BFieldInfo(CFA$7)</f>
        <v>#NAME?</v>
      </c>
      <c r="CFB6" t="e">
        <f ca="1">_xll.BFieldInfo(CFB$7)</f>
        <v>#NAME?</v>
      </c>
      <c r="CFC6" t="e">
        <f ca="1">_xll.BFieldInfo(CFC$7)</f>
        <v>#NAME?</v>
      </c>
      <c r="CFD6" t="e">
        <f ca="1">_xll.BFieldInfo(CFD$7)</f>
        <v>#NAME?</v>
      </c>
      <c r="CFE6" t="e">
        <f ca="1">_xll.BFieldInfo(CFE$7)</f>
        <v>#NAME?</v>
      </c>
      <c r="CFF6" t="e">
        <f ca="1">_xll.BFieldInfo(CFF$7)</f>
        <v>#NAME?</v>
      </c>
      <c r="CFG6" t="e">
        <f ca="1">_xll.BFieldInfo(CFG$7)</f>
        <v>#NAME?</v>
      </c>
      <c r="CFH6" t="e">
        <f ca="1">_xll.BFieldInfo(CFH$7)</f>
        <v>#NAME?</v>
      </c>
      <c r="CFI6" t="e">
        <f ca="1">_xll.BFieldInfo(CFI$7)</f>
        <v>#NAME?</v>
      </c>
      <c r="CFJ6" t="e">
        <f ca="1">_xll.BFieldInfo(CFJ$7)</f>
        <v>#NAME?</v>
      </c>
      <c r="CFK6" t="e">
        <f ca="1">_xll.BFieldInfo(CFK$7)</f>
        <v>#NAME?</v>
      </c>
      <c r="CFL6" t="e">
        <f ca="1">_xll.BFieldInfo(CFL$7)</f>
        <v>#NAME?</v>
      </c>
      <c r="CFM6" t="e">
        <f ca="1">_xll.BFieldInfo(CFM$7)</f>
        <v>#NAME?</v>
      </c>
      <c r="CFN6" t="e">
        <f ca="1">_xll.BFieldInfo(CFN$7)</f>
        <v>#NAME?</v>
      </c>
      <c r="CFO6" t="e">
        <f ca="1">_xll.BFieldInfo(CFO$7)</f>
        <v>#NAME?</v>
      </c>
      <c r="CFP6" t="e">
        <f ca="1">_xll.BFieldInfo(CFP$7)</f>
        <v>#NAME?</v>
      </c>
      <c r="CFQ6" t="e">
        <f ca="1">_xll.BFieldInfo(CFQ$7)</f>
        <v>#NAME?</v>
      </c>
      <c r="CFR6" t="e">
        <f ca="1">_xll.BFieldInfo(CFR$7)</f>
        <v>#NAME?</v>
      </c>
      <c r="CFS6" t="e">
        <f ca="1">_xll.BFieldInfo(CFS$7)</f>
        <v>#NAME?</v>
      </c>
      <c r="CFT6" t="e">
        <f ca="1">_xll.BFieldInfo(CFT$7)</f>
        <v>#NAME?</v>
      </c>
      <c r="CFU6" t="e">
        <f ca="1">_xll.BFieldInfo(CFU$7)</f>
        <v>#NAME?</v>
      </c>
      <c r="CFV6" t="e">
        <f ca="1">_xll.BFieldInfo(CFV$7)</f>
        <v>#NAME?</v>
      </c>
      <c r="CFW6" t="e">
        <f ca="1">_xll.BFieldInfo(CFW$7)</f>
        <v>#NAME?</v>
      </c>
      <c r="CFX6" t="e">
        <f ca="1">_xll.BFieldInfo(CFX$7)</f>
        <v>#NAME?</v>
      </c>
      <c r="CFY6" t="e">
        <f ca="1">_xll.BFieldInfo(CFY$7)</f>
        <v>#NAME?</v>
      </c>
      <c r="CFZ6" t="e">
        <f ca="1">_xll.BFieldInfo(CFZ$7)</f>
        <v>#NAME?</v>
      </c>
      <c r="CGA6" t="e">
        <f ca="1">_xll.BFieldInfo(CGA$7)</f>
        <v>#NAME?</v>
      </c>
      <c r="CGB6" t="e">
        <f ca="1">_xll.BFieldInfo(CGB$7)</f>
        <v>#NAME?</v>
      </c>
      <c r="CGC6" t="e">
        <f ca="1">_xll.BFieldInfo(CGC$7)</f>
        <v>#NAME?</v>
      </c>
      <c r="CGD6" t="e">
        <f ca="1">_xll.BFieldInfo(CGD$7)</f>
        <v>#NAME?</v>
      </c>
      <c r="CGE6" t="e">
        <f ca="1">_xll.BFieldInfo(CGE$7)</f>
        <v>#NAME?</v>
      </c>
      <c r="CGF6" t="e">
        <f ca="1">_xll.BFieldInfo(CGF$7)</f>
        <v>#NAME?</v>
      </c>
      <c r="CGG6" t="e">
        <f ca="1">_xll.BFieldInfo(CGG$7)</f>
        <v>#NAME?</v>
      </c>
      <c r="CGH6" t="e">
        <f ca="1">_xll.BFieldInfo(CGH$7)</f>
        <v>#NAME?</v>
      </c>
      <c r="CGI6" t="e">
        <f ca="1">_xll.BFieldInfo(CGI$7)</f>
        <v>#NAME?</v>
      </c>
      <c r="CGJ6" t="e">
        <f ca="1">_xll.BFieldInfo(CGJ$7)</f>
        <v>#NAME?</v>
      </c>
      <c r="CGK6" t="e">
        <f ca="1">_xll.BFieldInfo(CGK$7)</f>
        <v>#NAME?</v>
      </c>
      <c r="CGL6" t="e">
        <f ca="1">_xll.BFieldInfo(CGL$7)</f>
        <v>#NAME?</v>
      </c>
      <c r="CGM6" t="e">
        <f ca="1">_xll.BFieldInfo(CGM$7)</f>
        <v>#NAME?</v>
      </c>
      <c r="CGN6" t="e">
        <f ca="1">_xll.BFieldInfo(CGN$7)</f>
        <v>#NAME?</v>
      </c>
      <c r="CGO6" t="e">
        <f ca="1">_xll.BFieldInfo(CGO$7)</f>
        <v>#NAME?</v>
      </c>
      <c r="CGP6" t="e">
        <f ca="1">_xll.BFieldInfo(CGP$7)</f>
        <v>#NAME?</v>
      </c>
      <c r="CGQ6" t="e">
        <f ca="1">_xll.BFieldInfo(CGQ$7)</f>
        <v>#NAME?</v>
      </c>
      <c r="CGR6" t="e">
        <f ca="1">_xll.BFieldInfo(CGR$7)</f>
        <v>#NAME?</v>
      </c>
      <c r="CGS6" t="e">
        <f ca="1">_xll.BFieldInfo(CGS$7)</f>
        <v>#NAME?</v>
      </c>
      <c r="CGT6" t="e">
        <f ca="1">_xll.BFieldInfo(CGT$7)</f>
        <v>#NAME?</v>
      </c>
      <c r="CGU6" t="e">
        <f ca="1">_xll.BFieldInfo(CGU$7)</f>
        <v>#NAME?</v>
      </c>
      <c r="CGV6" t="e">
        <f ca="1">_xll.BFieldInfo(CGV$7)</f>
        <v>#NAME?</v>
      </c>
      <c r="CGW6" t="e">
        <f ca="1">_xll.BFieldInfo(CGW$7)</f>
        <v>#NAME?</v>
      </c>
      <c r="CGX6" t="e">
        <f ca="1">_xll.BFieldInfo(CGX$7)</f>
        <v>#NAME?</v>
      </c>
      <c r="CGY6" t="e">
        <f ca="1">_xll.BFieldInfo(CGY$7)</f>
        <v>#NAME?</v>
      </c>
      <c r="CGZ6" t="e">
        <f ca="1">_xll.BFieldInfo(CGZ$7)</f>
        <v>#NAME?</v>
      </c>
      <c r="CHA6" t="e">
        <f ca="1">_xll.BFieldInfo(CHA$7)</f>
        <v>#NAME?</v>
      </c>
      <c r="CHB6" t="e">
        <f ca="1">_xll.BFieldInfo(CHB$7)</f>
        <v>#NAME?</v>
      </c>
      <c r="CHC6" t="e">
        <f ca="1">_xll.BFieldInfo(CHC$7)</f>
        <v>#NAME?</v>
      </c>
      <c r="CHD6" t="e">
        <f ca="1">_xll.BFieldInfo(CHD$7)</f>
        <v>#NAME?</v>
      </c>
      <c r="CHE6" t="e">
        <f ca="1">_xll.BFieldInfo(CHE$7)</f>
        <v>#NAME?</v>
      </c>
      <c r="CHF6" t="e">
        <f ca="1">_xll.BFieldInfo(CHF$7)</f>
        <v>#NAME?</v>
      </c>
      <c r="CHG6" t="e">
        <f ca="1">_xll.BFieldInfo(CHG$7)</f>
        <v>#NAME?</v>
      </c>
      <c r="CHH6" t="e">
        <f ca="1">_xll.BFieldInfo(CHH$7)</f>
        <v>#NAME?</v>
      </c>
      <c r="CHI6" t="e">
        <f ca="1">_xll.BFieldInfo(CHI$7)</f>
        <v>#NAME?</v>
      </c>
      <c r="CHJ6" t="e">
        <f ca="1">_xll.BFieldInfo(CHJ$7)</f>
        <v>#NAME?</v>
      </c>
      <c r="CHK6" t="e">
        <f ca="1">_xll.BFieldInfo(CHK$7)</f>
        <v>#NAME?</v>
      </c>
      <c r="CHL6" t="e">
        <f ca="1">_xll.BFieldInfo(CHL$7)</f>
        <v>#NAME?</v>
      </c>
      <c r="CHM6" t="e">
        <f ca="1">_xll.BFieldInfo(CHM$7)</f>
        <v>#NAME?</v>
      </c>
      <c r="CHN6" t="e">
        <f ca="1">_xll.BFieldInfo(CHN$7)</f>
        <v>#NAME?</v>
      </c>
      <c r="CHO6" t="e">
        <f ca="1">_xll.BFieldInfo(CHO$7)</f>
        <v>#NAME?</v>
      </c>
      <c r="CHP6" t="e">
        <f ca="1">_xll.BFieldInfo(CHP$7)</f>
        <v>#NAME?</v>
      </c>
      <c r="CHQ6" t="e">
        <f ca="1">_xll.BFieldInfo(CHQ$7)</f>
        <v>#NAME?</v>
      </c>
      <c r="CHR6" t="e">
        <f ca="1">_xll.BFieldInfo(CHR$7)</f>
        <v>#NAME?</v>
      </c>
      <c r="CHS6" t="e">
        <f ca="1">_xll.BFieldInfo(CHS$7)</f>
        <v>#NAME?</v>
      </c>
      <c r="CHT6" t="e">
        <f ca="1">_xll.BFieldInfo(CHT$7)</f>
        <v>#NAME?</v>
      </c>
      <c r="CHU6" t="e">
        <f ca="1">_xll.BFieldInfo(CHU$7)</f>
        <v>#NAME?</v>
      </c>
      <c r="CHV6" t="e">
        <f ca="1">_xll.BFieldInfo(CHV$7)</f>
        <v>#NAME?</v>
      </c>
      <c r="CHW6" t="e">
        <f ca="1">_xll.BFieldInfo(CHW$7)</f>
        <v>#NAME?</v>
      </c>
      <c r="CHX6" t="e">
        <f ca="1">_xll.BFieldInfo(CHX$7)</f>
        <v>#NAME?</v>
      </c>
      <c r="CHY6" t="e">
        <f ca="1">_xll.BFieldInfo(CHY$7)</f>
        <v>#NAME?</v>
      </c>
      <c r="CHZ6" t="e">
        <f ca="1">_xll.BFieldInfo(CHZ$7)</f>
        <v>#NAME?</v>
      </c>
      <c r="CIA6" t="e">
        <f ca="1">_xll.BFieldInfo(CIA$7)</f>
        <v>#NAME?</v>
      </c>
      <c r="CIB6" t="e">
        <f ca="1">_xll.BFieldInfo(CIB$7)</f>
        <v>#NAME?</v>
      </c>
      <c r="CIC6" t="e">
        <f ca="1">_xll.BFieldInfo(CIC$7)</f>
        <v>#NAME?</v>
      </c>
      <c r="CID6" t="e">
        <f ca="1">_xll.BFieldInfo(CID$7)</f>
        <v>#NAME?</v>
      </c>
      <c r="CIE6" t="e">
        <f ca="1">_xll.BFieldInfo(CIE$7)</f>
        <v>#NAME?</v>
      </c>
      <c r="CIF6" t="e">
        <f ca="1">_xll.BFieldInfo(CIF$7)</f>
        <v>#NAME?</v>
      </c>
      <c r="CIG6" t="e">
        <f ca="1">_xll.BFieldInfo(CIG$7)</f>
        <v>#NAME?</v>
      </c>
      <c r="CIH6" t="e">
        <f ca="1">_xll.BFieldInfo(CIH$7)</f>
        <v>#NAME?</v>
      </c>
      <c r="CII6" t="e">
        <f ca="1">_xll.BFieldInfo(CII$7)</f>
        <v>#NAME?</v>
      </c>
      <c r="CIJ6" t="e">
        <f ca="1">_xll.BFieldInfo(CIJ$7)</f>
        <v>#NAME?</v>
      </c>
      <c r="CIK6" t="e">
        <f ca="1">_xll.BFieldInfo(CIK$7)</f>
        <v>#NAME?</v>
      </c>
      <c r="CIL6" t="e">
        <f ca="1">_xll.BFieldInfo(CIL$7)</f>
        <v>#NAME?</v>
      </c>
      <c r="CIM6" t="e">
        <f ca="1">_xll.BFieldInfo(CIM$7)</f>
        <v>#NAME?</v>
      </c>
      <c r="CIN6" t="e">
        <f ca="1">_xll.BFieldInfo(CIN$7)</f>
        <v>#NAME?</v>
      </c>
      <c r="CIO6" t="e">
        <f ca="1">_xll.BFieldInfo(CIO$7)</f>
        <v>#NAME?</v>
      </c>
      <c r="CIP6" t="e">
        <f ca="1">_xll.BFieldInfo(CIP$7)</f>
        <v>#NAME?</v>
      </c>
      <c r="CIQ6" t="e">
        <f ca="1">_xll.BFieldInfo(CIQ$7)</f>
        <v>#NAME?</v>
      </c>
      <c r="CIR6" t="e">
        <f ca="1">_xll.BFieldInfo(CIR$7)</f>
        <v>#NAME?</v>
      </c>
      <c r="CIS6" t="e">
        <f ca="1">_xll.BFieldInfo(CIS$7)</f>
        <v>#NAME?</v>
      </c>
      <c r="CIT6" t="e">
        <f ca="1">_xll.BFieldInfo(CIT$7)</f>
        <v>#NAME?</v>
      </c>
      <c r="CIU6" t="e">
        <f ca="1">_xll.BFieldInfo(CIU$7)</f>
        <v>#NAME?</v>
      </c>
      <c r="CIV6" t="e">
        <f ca="1">_xll.BFieldInfo(CIV$7)</f>
        <v>#NAME?</v>
      </c>
      <c r="CIW6" t="e">
        <f ca="1">_xll.BFieldInfo(CIW$7)</f>
        <v>#NAME?</v>
      </c>
      <c r="CIX6" t="e">
        <f ca="1">_xll.BFieldInfo(CIX$7)</f>
        <v>#NAME?</v>
      </c>
      <c r="CIY6" t="e">
        <f ca="1">_xll.BFieldInfo(CIY$7)</f>
        <v>#NAME?</v>
      </c>
      <c r="CIZ6" t="e">
        <f ca="1">_xll.BFieldInfo(CIZ$7)</f>
        <v>#NAME?</v>
      </c>
      <c r="CJA6" t="e">
        <f ca="1">_xll.BFieldInfo(CJA$7)</f>
        <v>#NAME?</v>
      </c>
      <c r="CJB6" t="e">
        <f ca="1">_xll.BFieldInfo(CJB$7)</f>
        <v>#NAME?</v>
      </c>
      <c r="CJC6" t="e">
        <f ca="1">_xll.BFieldInfo(CJC$7)</f>
        <v>#NAME?</v>
      </c>
      <c r="CJD6" t="e">
        <f ca="1">_xll.BFieldInfo(CJD$7)</f>
        <v>#NAME?</v>
      </c>
      <c r="CJE6" t="e">
        <f ca="1">_xll.BFieldInfo(CJE$7)</f>
        <v>#NAME?</v>
      </c>
      <c r="CJF6" t="e">
        <f ca="1">_xll.BFieldInfo(CJF$7)</f>
        <v>#NAME?</v>
      </c>
      <c r="CJG6" t="e">
        <f ca="1">_xll.BFieldInfo(CJG$7)</f>
        <v>#NAME?</v>
      </c>
      <c r="CJH6" t="e">
        <f ca="1">_xll.BFieldInfo(CJH$7)</f>
        <v>#NAME?</v>
      </c>
      <c r="CJI6" t="e">
        <f ca="1">_xll.BFieldInfo(CJI$7)</f>
        <v>#NAME?</v>
      </c>
      <c r="CJJ6" t="e">
        <f ca="1">_xll.BFieldInfo(CJJ$7)</f>
        <v>#NAME?</v>
      </c>
      <c r="CJK6" t="e">
        <f ca="1">_xll.BFieldInfo(CJK$7)</f>
        <v>#NAME?</v>
      </c>
      <c r="CJL6" t="e">
        <f ca="1">_xll.BFieldInfo(CJL$7)</f>
        <v>#NAME?</v>
      </c>
      <c r="CJM6" t="e">
        <f ca="1">_xll.BFieldInfo(CJM$7)</f>
        <v>#NAME?</v>
      </c>
      <c r="CJN6" t="e">
        <f ca="1">_xll.BFieldInfo(CJN$7)</f>
        <v>#NAME?</v>
      </c>
      <c r="CJO6" t="e">
        <f ca="1">_xll.BFieldInfo(CJO$7)</f>
        <v>#NAME?</v>
      </c>
      <c r="CJP6" t="e">
        <f ca="1">_xll.BFieldInfo(CJP$7)</f>
        <v>#NAME?</v>
      </c>
      <c r="CJQ6" t="e">
        <f ca="1">_xll.BFieldInfo(CJQ$7)</f>
        <v>#NAME?</v>
      </c>
      <c r="CJR6" t="e">
        <f ca="1">_xll.BFieldInfo(CJR$7)</f>
        <v>#NAME?</v>
      </c>
      <c r="CJS6" t="e">
        <f ca="1">_xll.BFieldInfo(CJS$7)</f>
        <v>#NAME?</v>
      </c>
      <c r="CJT6" t="e">
        <f ca="1">_xll.BFieldInfo(CJT$7)</f>
        <v>#NAME?</v>
      </c>
      <c r="CJU6" t="e">
        <f ca="1">_xll.BFieldInfo(CJU$7)</f>
        <v>#NAME?</v>
      </c>
      <c r="CJV6" t="e">
        <f ca="1">_xll.BFieldInfo(CJV$7)</f>
        <v>#NAME?</v>
      </c>
      <c r="CJW6" t="e">
        <f ca="1">_xll.BFieldInfo(CJW$7)</f>
        <v>#NAME?</v>
      </c>
      <c r="CJX6" t="e">
        <f ca="1">_xll.BFieldInfo(CJX$7)</f>
        <v>#NAME?</v>
      </c>
      <c r="CJY6" t="e">
        <f ca="1">_xll.BFieldInfo(CJY$7)</f>
        <v>#NAME?</v>
      </c>
      <c r="CJZ6" t="e">
        <f ca="1">_xll.BFieldInfo(CJZ$7)</f>
        <v>#NAME?</v>
      </c>
      <c r="CKA6" t="e">
        <f ca="1">_xll.BFieldInfo(CKA$7)</f>
        <v>#NAME?</v>
      </c>
      <c r="CKB6" t="e">
        <f ca="1">_xll.BFieldInfo(CKB$7)</f>
        <v>#NAME?</v>
      </c>
      <c r="CKC6" t="e">
        <f ca="1">_xll.BFieldInfo(CKC$7)</f>
        <v>#NAME?</v>
      </c>
      <c r="CKD6" t="e">
        <f ca="1">_xll.BFieldInfo(CKD$7)</f>
        <v>#NAME?</v>
      </c>
      <c r="CKE6" t="e">
        <f ca="1">_xll.BFieldInfo(CKE$7)</f>
        <v>#NAME?</v>
      </c>
      <c r="CKF6" t="e">
        <f ca="1">_xll.BFieldInfo(CKF$7)</f>
        <v>#NAME?</v>
      </c>
      <c r="CKG6" t="e">
        <f ca="1">_xll.BFieldInfo(CKG$7)</f>
        <v>#NAME?</v>
      </c>
      <c r="CKH6" t="e">
        <f ca="1">_xll.BFieldInfo(CKH$7)</f>
        <v>#NAME?</v>
      </c>
      <c r="CKI6" t="e">
        <f ca="1">_xll.BFieldInfo(CKI$7)</f>
        <v>#NAME?</v>
      </c>
      <c r="CKJ6" t="e">
        <f ca="1">_xll.BFieldInfo(CKJ$7)</f>
        <v>#NAME?</v>
      </c>
      <c r="CKK6" t="e">
        <f ca="1">_xll.BFieldInfo(CKK$7)</f>
        <v>#NAME?</v>
      </c>
      <c r="CKL6" t="e">
        <f ca="1">_xll.BFieldInfo(CKL$7)</f>
        <v>#NAME?</v>
      </c>
      <c r="CKM6" t="e">
        <f ca="1">_xll.BFieldInfo(CKM$7)</f>
        <v>#NAME?</v>
      </c>
      <c r="CKN6" t="e">
        <f ca="1">_xll.BFieldInfo(CKN$7)</f>
        <v>#NAME?</v>
      </c>
      <c r="CKO6" t="e">
        <f ca="1">_xll.BFieldInfo(CKO$7)</f>
        <v>#NAME?</v>
      </c>
      <c r="CKP6" t="e">
        <f ca="1">_xll.BFieldInfo(CKP$7)</f>
        <v>#NAME?</v>
      </c>
      <c r="CKQ6" t="e">
        <f ca="1">_xll.BFieldInfo(CKQ$7)</f>
        <v>#NAME?</v>
      </c>
      <c r="CKR6" t="e">
        <f ca="1">_xll.BFieldInfo(CKR$7)</f>
        <v>#NAME?</v>
      </c>
      <c r="CKS6" t="e">
        <f ca="1">_xll.BFieldInfo(CKS$7)</f>
        <v>#NAME?</v>
      </c>
      <c r="CKT6" t="e">
        <f ca="1">_xll.BFieldInfo(CKT$7)</f>
        <v>#NAME?</v>
      </c>
      <c r="CKU6" t="e">
        <f ca="1">_xll.BFieldInfo(CKU$7)</f>
        <v>#NAME?</v>
      </c>
      <c r="CKV6" t="e">
        <f ca="1">_xll.BFieldInfo(CKV$7)</f>
        <v>#NAME?</v>
      </c>
      <c r="CKW6" t="e">
        <f ca="1">_xll.BFieldInfo(CKW$7)</f>
        <v>#NAME?</v>
      </c>
      <c r="CKX6" t="e">
        <f ca="1">_xll.BFieldInfo(CKX$7)</f>
        <v>#NAME?</v>
      </c>
      <c r="CKY6" t="e">
        <f ca="1">_xll.BFieldInfo(CKY$7)</f>
        <v>#NAME?</v>
      </c>
      <c r="CKZ6" t="e">
        <f ca="1">_xll.BFieldInfo(CKZ$7)</f>
        <v>#NAME?</v>
      </c>
      <c r="CLA6" t="e">
        <f ca="1">_xll.BFieldInfo(CLA$7)</f>
        <v>#NAME?</v>
      </c>
      <c r="CLB6" t="e">
        <f ca="1">_xll.BFieldInfo(CLB$7)</f>
        <v>#NAME?</v>
      </c>
      <c r="CLC6" t="e">
        <f ca="1">_xll.BFieldInfo(CLC$7)</f>
        <v>#NAME?</v>
      </c>
      <c r="CLD6" t="e">
        <f ca="1">_xll.BFieldInfo(CLD$7)</f>
        <v>#NAME?</v>
      </c>
      <c r="CLE6" t="e">
        <f ca="1">_xll.BFieldInfo(CLE$7)</f>
        <v>#NAME?</v>
      </c>
      <c r="CLF6" t="e">
        <f ca="1">_xll.BFieldInfo(CLF$7)</f>
        <v>#NAME?</v>
      </c>
      <c r="CLG6" t="e">
        <f ca="1">_xll.BFieldInfo(CLG$7)</f>
        <v>#NAME?</v>
      </c>
      <c r="CLH6" t="e">
        <f ca="1">_xll.BFieldInfo(CLH$7)</f>
        <v>#NAME?</v>
      </c>
      <c r="CLI6" t="e">
        <f ca="1">_xll.BFieldInfo(CLI$7)</f>
        <v>#NAME?</v>
      </c>
      <c r="CLJ6" t="e">
        <f ca="1">_xll.BFieldInfo(CLJ$7)</f>
        <v>#NAME?</v>
      </c>
      <c r="CLK6" t="e">
        <f ca="1">_xll.BFieldInfo(CLK$7)</f>
        <v>#NAME?</v>
      </c>
      <c r="CLL6" t="e">
        <f ca="1">_xll.BFieldInfo(CLL$7)</f>
        <v>#NAME?</v>
      </c>
      <c r="CLM6" t="e">
        <f ca="1">_xll.BFieldInfo(CLM$7)</f>
        <v>#NAME?</v>
      </c>
      <c r="CLN6" t="e">
        <f ca="1">_xll.BFieldInfo(CLN$7)</f>
        <v>#NAME?</v>
      </c>
      <c r="CLO6" t="e">
        <f ca="1">_xll.BFieldInfo(CLO$7)</f>
        <v>#NAME?</v>
      </c>
      <c r="CLP6" t="e">
        <f ca="1">_xll.BFieldInfo(CLP$7)</f>
        <v>#NAME?</v>
      </c>
      <c r="CLQ6" t="e">
        <f ca="1">_xll.BFieldInfo(CLQ$7)</f>
        <v>#NAME?</v>
      </c>
      <c r="CLR6" t="e">
        <f ca="1">_xll.BFieldInfo(CLR$7)</f>
        <v>#NAME?</v>
      </c>
      <c r="CLS6" t="e">
        <f ca="1">_xll.BFieldInfo(CLS$7)</f>
        <v>#NAME?</v>
      </c>
      <c r="CLT6" t="e">
        <f ca="1">_xll.BFieldInfo(CLT$7)</f>
        <v>#NAME?</v>
      </c>
      <c r="CLU6" t="e">
        <f ca="1">_xll.BFieldInfo(CLU$7)</f>
        <v>#NAME?</v>
      </c>
      <c r="CLV6" t="e">
        <f ca="1">_xll.BFieldInfo(CLV$7)</f>
        <v>#NAME?</v>
      </c>
      <c r="CLW6" t="e">
        <f ca="1">_xll.BFieldInfo(CLW$7)</f>
        <v>#NAME?</v>
      </c>
      <c r="CLX6" t="e">
        <f ca="1">_xll.BFieldInfo(CLX$7)</f>
        <v>#NAME?</v>
      </c>
      <c r="CLY6" t="e">
        <f ca="1">_xll.BFieldInfo(CLY$7)</f>
        <v>#NAME?</v>
      </c>
      <c r="CLZ6" t="e">
        <f ca="1">_xll.BFieldInfo(CLZ$7)</f>
        <v>#NAME?</v>
      </c>
      <c r="CMA6" t="e">
        <f ca="1">_xll.BFieldInfo(CMA$7)</f>
        <v>#NAME?</v>
      </c>
      <c r="CMB6" t="e">
        <f ca="1">_xll.BFieldInfo(CMB$7)</f>
        <v>#NAME?</v>
      </c>
      <c r="CMC6" t="e">
        <f ca="1">_xll.BFieldInfo(CMC$7)</f>
        <v>#NAME?</v>
      </c>
      <c r="CMD6" t="e">
        <f ca="1">_xll.BFieldInfo(CMD$7)</f>
        <v>#NAME?</v>
      </c>
      <c r="CME6" t="e">
        <f ca="1">_xll.BFieldInfo(CME$7)</f>
        <v>#NAME?</v>
      </c>
      <c r="CMF6" t="e">
        <f ca="1">_xll.BFieldInfo(CMF$7)</f>
        <v>#NAME?</v>
      </c>
      <c r="CMG6" t="e">
        <f ca="1">_xll.BFieldInfo(CMG$7)</f>
        <v>#NAME?</v>
      </c>
      <c r="CMH6" t="e">
        <f ca="1">_xll.BFieldInfo(CMH$7)</f>
        <v>#NAME?</v>
      </c>
      <c r="CMI6" t="e">
        <f ca="1">_xll.BFieldInfo(CMI$7)</f>
        <v>#NAME?</v>
      </c>
      <c r="CMJ6" t="e">
        <f ca="1">_xll.BFieldInfo(CMJ$7)</f>
        <v>#NAME?</v>
      </c>
      <c r="CMK6" t="e">
        <f ca="1">_xll.BFieldInfo(CMK$7)</f>
        <v>#NAME?</v>
      </c>
      <c r="CML6" t="e">
        <f ca="1">_xll.BFieldInfo(CML$7)</f>
        <v>#NAME?</v>
      </c>
      <c r="CMM6" t="e">
        <f ca="1">_xll.BFieldInfo(CMM$7)</f>
        <v>#NAME?</v>
      </c>
      <c r="CMN6" t="e">
        <f ca="1">_xll.BFieldInfo(CMN$7)</f>
        <v>#NAME?</v>
      </c>
      <c r="CMO6" t="e">
        <f ca="1">_xll.BFieldInfo(CMO$7)</f>
        <v>#NAME?</v>
      </c>
      <c r="CMP6" t="e">
        <f ca="1">_xll.BFieldInfo(CMP$7)</f>
        <v>#NAME?</v>
      </c>
      <c r="CMQ6" t="e">
        <f ca="1">_xll.BFieldInfo(CMQ$7)</f>
        <v>#NAME?</v>
      </c>
      <c r="CMR6" t="e">
        <f ca="1">_xll.BFieldInfo(CMR$7)</f>
        <v>#NAME?</v>
      </c>
      <c r="CMS6" t="e">
        <f ca="1">_xll.BFieldInfo(CMS$7)</f>
        <v>#NAME?</v>
      </c>
      <c r="CMT6" t="e">
        <f ca="1">_xll.BFieldInfo(CMT$7)</f>
        <v>#NAME?</v>
      </c>
      <c r="CMU6" t="e">
        <f ca="1">_xll.BFieldInfo(CMU$7)</f>
        <v>#NAME?</v>
      </c>
      <c r="CMV6" t="e">
        <f ca="1">_xll.BFieldInfo(CMV$7)</f>
        <v>#NAME?</v>
      </c>
      <c r="CMW6" t="e">
        <f ca="1">_xll.BFieldInfo(CMW$7)</f>
        <v>#NAME?</v>
      </c>
      <c r="CMX6" t="e">
        <f ca="1">_xll.BFieldInfo(CMX$7)</f>
        <v>#NAME?</v>
      </c>
      <c r="CMY6" t="e">
        <f ca="1">_xll.BFieldInfo(CMY$7)</f>
        <v>#NAME?</v>
      </c>
      <c r="CMZ6" t="e">
        <f ca="1">_xll.BFieldInfo(CMZ$7)</f>
        <v>#NAME?</v>
      </c>
      <c r="CNA6" t="e">
        <f ca="1">_xll.BFieldInfo(CNA$7)</f>
        <v>#NAME?</v>
      </c>
      <c r="CNB6" t="e">
        <f ca="1">_xll.BFieldInfo(CNB$7)</f>
        <v>#NAME?</v>
      </c>
      <c r="CNC6" t="e">
        <f ca="1">_xll.BFieldInfo(CNC$7)</f>
        <v>#NAME?</v>
      </c>
      <c r="CND6" t="e">
        <f ca="1">_xll.BFieldInfo(CND$7)</f>
        <v>#NAME?</v>
      </c>
      <c r="CNE6" t="e">
        <f ca="1">_xll.BFieldInfo(CNE$7)</f>
        <v>#NAME?</v>
      </c>
      <c r="CNF6" t="e">
        <f ca="1">_xll.BFieldInfo(CNF$7)</f>
        <v>#NAME?</v>
      </c>
      <c r="CNG6" t="e">
        <f ca="1">_xll.BFieldInfo(CNG$7)</f>
        <v>#NAME?</v>
      </c>
      <c r="CNH6" t="e">
        <f ca="1">_xll.BFieldInfo(CNH$7)</f>
        <v>#NAME?</v>
      </c>
      <c r="CNI6" t="e">
        <f ca="1">_xll.BFieldInfo(CNI$7)</f>
        <v>#NAME?</v>
      </c>
      <c r="CNJ6" t="e">
        <f ca="1">_xll.BFieldInfo(CNJ$7)</f>
        <v>#NAME?</v>
      </c>
      <c r="CNK6" t="e">
        <f ca="1">_xll.BFieldInfo(CNK$7)</f>
        <v>#NAME?</v>
      </c>
      <c r="CNL6" t="e">
        <f ca="1">_xll.BFieldInfo(CNL$7)</f>
        <v>#NAME?</v>
      </c>
      <c r="CNM6" t="e">
        <f ca="1">_xll.BFieldInfo(CNM$7)</f>
        <v>#NAME?</v>
      </c>
      <c r="CNN6" t="e">
        <f ca="1">_xll.BFieldInfo(CNN$7)</f>
        <v>#NAME?</v>
      </c>
      <c r="CNO6" t="e">
        <f ca="1">_xll.BFieldInfo(CNO$7)</f>
        <v>#NAME?</v>
      </c>
      <c r="CNP6" t="e">
        <f ca="1">_xll.BFieldInfo(CNP$7)</f>
        <v>#NAME?</v>
      </c>
      <c r="CNQ6" t="e">
        <f ca="1">_xll.BFieldInfo(CNQ$7)</f>
        <v>#NAME?</v>
      </c>
      <c r="CNR6" t="e">
        <f ca="1">_xll.BFieldInfo(CNR$7)</f>
        <v>#NAME?</v>
      </c>
      <c r="CNS6" t="e">
        <f ca="1">_xll.BFieldInfo(CNS$7)</f>
        <v>#NAME?</v>
      </c>
      <c r="CNT6" t="e">
        <f ca="1">_xll.BFieldInfo(CNT$7)</f>
        <v>#NAME?</v>
      </c>
      <c r="CNU6" t="e">
        <f ca="1">_xll.BFieldInfo(CNU$7)</f>
        <v>#NAME?</v>
      </c>
      <c r="CNV6" t="e">
        <f ca="1">_xll.BFieldInfo(CNV$7)</f>
        <v>#NAME?</v>
      </c>
      <c r="CNW6" t="e">
        <f ca="1">_xll.BFieldInfo(CNW$7)</f>
        <v>#NAME?</v>
      </c>
      <c r="CNX6" t="e">
        <f ca="1">_xll.BFieldInfo(CNX$7)</f>
        <v>#NAME?</v>
      </c>
      <c r="CNY6" t="e">
        <f ca="1">_xll.BFieldInfo(CNY$7)</f>
        <v>#NAME?</v>
      </c>
      <c r="CNZ6" t="e">
        <f ca="1">_xll.BFieldInfo(CNZ$7)</f>
        <v>#NAME?</v>
      </c>
      <c r="COA6" t="e">
        <f ca="1">_xll.BFieldInfo(COA$7)</f>
        <v>#NAME?</v>
      </c>
      <c r="COB6" t="e">
        <f ca="1">_xll.BFieldInfo(COB$7)</f>
        <v>#NAME?</v>
      </c>
      <c r="COC6" t="e">
        <f ca="1">_xll.BFieldInfo(COC$7)</f>
        <v>#NAME?</v>
      </c>
      <c r="COD6" t="e">
        <f ca="1">_xll.BFieldInfo(COD$7)</f>
        <v>#NAME?</v>
      </c>
      <c r="COE6" t="e">
        <f ca="1">_xll.BFieldInfo(COE$7)</f>
        <v>#NAME?</v>
      </c>
      <c r="COF6" t="e">
        <f ca="1">_xll.BFieldInfo(COF$7)</f>
        <v>#NAME?</v>
      </c>
      <c r="COG6" t="e">
        <f ca="1">_xll.BFieldInfo(COG$7)</f>
        <v>#NAME?</v>
      </c>
      <c r="COH6" t="e">
        <f ca="1">_xll.BFieldInfo(COH$7)</f>
        <v>#NAME?</v>
      </c>
      <c r="COI6" t="e">
        <f ca="1">_xll.BFieldInfo(COI$7)</f>
        <v>#NAME?</v>
      </c>
      <c r="COJ6" t="e">
        <f ca="1">_xll.BFieldInfo(COJ$7)</f>
        <v>#NAME?</v>
      </c>
      <c r="COK6" t="e">
        <f ca="1">_xll.BFieldInfo(COK$7)</f>
        <v>#NAME?</v>
      </c>
      <c r="COL6" t="e">
        <f ca="1">_xll.BFieldInfo(COL$7)</f>
        <v>#NAME?</v>
      </c>
      <c r="COM6" t="e">
        <f ca="1">_xll.BFieldInfo(COM$7)</f>
        <v>#NAME?</v>
      </c>
      <c r="CON6" t="e">
        <f ca="1">_xll.BFieldInfo(CON$7)</f>
        <v>#NAME?</v>
      </c>
      <c r="COO6" t="e">
        <f ca="1">_xll.BFieldInfo(COO$7)</f>
        <v>#NAME?</v>
      </c>
      <c r="COP6" t="e">
        <f ca="1">_xll.BFieldInfo(COP$7)</f>
        <v>#NAME?</v>
      </c>
      <c r="COQ6" t="e">
        <f ca="1">_xll.BFieldInfo(COQ$7)</f>
        <v>#NAME?</v>
      </c>
      <c r="COR6" t="e">
        <f ca="1">_xll.BFieldInfo(COR$7)</f>
        <v>#NAME?</v>
      </c>
      <c r="COS6" t="e">
        <f ca="1">_xll.BFieldInfo(COS$7)</f>
        <v>#NAME?</v>
      </c>
      <c r="COT6" t="e">
        <f ca="1">_xll.BFieldInfo(COT$7)</f>
        <v>#NAME?</v>
      </c>
      <c r="COU6" t="e">
        <f ca="1">_xll.BFieldInfo(COU$7)</f>
        <v>#NAME?</v>
      </c>
      <c r="COV6" t="e">
        <f ca="1">_xll.BFieldInfo(COV$7)</f>
        <v>#NAME?</v>
      </c>
      <c r="COW6" t="e">
        <f ca="1">_xll.BFieldInfo(COW$7)</f>
        <v>#NAME?</v>
      </c>
      <c r="COX6" t="e">
        <f ca="1">_xll.BFieldInfo(COX$7)</f>
        <v>#NAME?</v>
      </c>
      <c r="COY6" t="e">
        <f ca="1">_xll.BFieldInfo(COY$7)</f>
        <v>#NAME?</v>
      </c>
      <c r="COZ6" t="e">
        <f ca="1">_xll.BFieldInfo(COZ$7)</f>
        <v>#NAME?</v>
      </c>
      <c r="CPA6" t="e">
        <f ca="1">_xll.BFieldInfo(CPA$7)</f>
        <v>#NAME?</v>
      </c>
      <c r="CPB6" t="e">
        <f ca="1">_xll.BFieldInfo(CPB$7)</f>
        <v>#NAME?</v>
      </c>
      <c r="CPC6" t="e">
        <f ca="1">_xll.BFieldInfo(CPC$7)</f>
        <v>#NAME?</v>
      </c>
      <c r="CPD6" t="e">
        <f ca="1">_xll.BFieldInfo(CPD$7)</f>
        <v>#NAME?</v>
      </c>
      <c r="CPE6" t="e">
        <f ca="1">_xll.BFieldInfo(CPE$7)</f>
        <v>#NAME?</v>
      </c>
      <c r="CPF6" t="e">
        <f ca="1">_xll.BFieldInfo(CPF$7)</f>
        <v>#NAME?</v>
      </c>
      <c r="CPG6" t="e">
        <f ca="1">_xll.BFieldInfo(CPG$7)</f>
        <v>#NAME?</v>
      </c>
      <c r="CPH6" t="e">
        <f ca="1">_xll.BFieldInfo(CPH$7)</f>
        <v>#NAME?</v>
      </c>
      <c r="CPI6" t="e">
        <f ca="1">_xll.BFieldInfo(CPI$7)</f>
        <v>#NAME?</v>
      </c>
      <c r="CPJ6" t="e">
        <f ca="1">_xll.BFieldInfo(CPJ$7)</f>
        <v>#NAME?</v>
      </c>
      <c r="CPK6" t="e">
        <f ca="1">_xll.BFieldInfo(CPK$7)</f>
        <v>#NAME?</v>
      </c>
      <c r="CPL6" t="e">
        <f ca="1">_xll.BFieldInfo(CPL$7)</f>
        <v>#NAME?</v>
      </c>
      <c r="CPM6" t="e">
        <f ca="1">_xll.BFieldInfo(CPM$7)</f>
        <v>#NAME?</v>
      </c>
      <c r="CPN6" t="e">
        <f ca="1">_xll.BFieldInfo(CPN$7)</f>
        <v>#NAME?</v>
      </c>
      <c r="CPO6" t="e">
        <f ca="1">_xll.BFieldInfo(CPO$7)</f>
        <v>#NAME?</v>
      </c>
      <c r="CPP6" t="e">
        <f ca="1">_xll.BFieldInfo(CPP$7)</f>
        <v>#NAME?</v>
      </c>
      <c r="CPQ6" t="e">
        <f ca="1">_xll.BFieldInfo(CPQ$7)</f>
        <v>#NAME?</v>
      </c>
      <c r="CPR6" t="e">
        <f ca="1">_xll.BFieldInfo(CPR$7)</f>
        <v>#NAME?</v>
      </c>
      <c r="CPS6" t="e">
        <f ca="1">_xll.BFieldInfo(CPS$7)</f>
        <v>#NAME?</v>
      </c>
      <c r="CPT6" t="e">
        <f ca="1">_xll.BFieldInfo(CPT$7)</f>
        <v>#NAME?</v>
      </c>
      <c r="CPU6" t="e">
        <f ca="1">_xll.BFieldInfo(CPU$7)</f>
        <v>#NAME?</v>
      </c>
      <c r="CPV6" t="e">
        <f ca="1">_xll.BFieldInfo(CPV$7)</f>
        <v>#NAME?</v>
      </c>
      <c r="CPW6" t="e">
        <f ca="1">_xll.BFieldInfo(CPW$7)</f>
        <v>#NAME?</v>
      </c>
      <c r="CPX6" t="e">
        <f ca="1">_xll.BFieldInfo(CPX$7)</f>
        <v>#NAME?</v>
      </c>
      <c r="CPY6" t="e">
        <f ca="1">_xll.BFieldInfo(CPY$7)</f>
        <v>#NAME?</v>
      </c>
      <c r="CPZ6" t="e">
        <f ca="1">_xll.BFieldInfo(CPZ$7)</f>
        <v>#NAME?</v>
      </c>
      <c r="CQA6" t="e">
        <f ca="1">_xll.BFieldInfo(CQA$7)</f>
        <v>#NAME?</v>
      </c>
      <c r="CQB6" t="e">
        <f ca="1">_xll.BFieldInfo(CQB$7)</f>
        <v>#NAME?</v>
      </c>
      <c r="CQC6" t="e">
        <f ca="1">_xll.BFieldInfo(CQC$7)</f>
        <v>#NAME?</v>
      </c>
      <c r="CQD6" t="e">
        <f ca="1">_xll.BFieldInfo(CQD$7)</f>
        <v>#NAME?</v>
      </c>
      <c r="CQE6" t="e">
        <f ca="1">_xll.BFieldInfo(CQE$7)</f>
        <v>#NAME?</v>
      </c>
      <c r="CQF6" t="e">
        <f ca="1">_xll.BFieldInfo(CQF$7)</f>
        <v>#NAME?</v>
      </c>
      <c r="CQG6" t="e">
        <f ca="1">_xll.BFieldInfo(CQG$7)</f>
        <v>#NAME?</v>
      </c>
      <c r="CQH6" t="e">
        <f ca="1">_xll.BFieldInfo(CQH$7)</f>
        <v>#NAME?</v>
      </c>
      <c r="CQI6" t="e">
        <f ca="1">_xll.BFieldInfo(CQI$7)</f>
        <v>#NAME?</v>
      </c>
      <c r="CQJ6" t="e">
        <f ca="1">_xll.BFieldInfo(CQJ$7)</f>
        <v>#NAME?</v>
      </c>
      <c r="CQK6" t="e">
        <f ca="1">_xll.BFieldInfo(CQK$7)</f>
        <v>#NAME?</v>
      </c>
      <c r="CQL6" t="e">
        <f ca="1">_xll.BFieldInfo(CQL$7)</f>
        <v>#NAME?</v>
      </c>
      <c r="CQM6" t="e">
        <f ca="1">_xll.BFieldInfo(CQM$7)</f>
        <v>#NAME?</v>
      </c>
      <c r="CQN6" t="e">
        <f ca="1">_xll.BFieldInfo(CQN$7)</f>
        <v>#NAME?</v>
      </c>
      <c r="CQO6" t="e">
        <f ca="1">_xll.BFieldInfo(CQO$7)</f>
        <v>#NAME?</v>
      </c>
      <c r="CQP6" t="e">
        <f ca="1">_xll.BFieldInfo(CQP$7)</f>
        <v>#NAME?</v>
      </c>
      <c r="CQQ6" t="e">
        <f ca="1">_xll.BFieldInfo(CQQ$7)</f>
        <v>#NAME?</v>
      </c>
      <c r="CQR6" t="e">
        <f ca="1">_xll.BFieldInfo(CQR$7)</f>
        <v>#NAME?</v>
      </c>
      <c r="CQS6" t="e">
        <f ca="1">_xll.BFieldInfo(CQS$7)</f>
        <v>#NAME?</v>
      </c>
      <c r="CQT6" t="e">
        <f ca="1">_xll.BFieldInfo(CQT$7)</f>
        <v>#NAME?</v>
      </c>
      <c r="CQU6" t="e">
        <f ca="1">_xll.BFieldInfo(CQU$7)</f>
        <v>#NAME?</v>
      </c>
      <c r="CQV6" t="e">
        <f ca="1">_xll.BFieldInfo(CQV$7)</f>
        <v>#NAME?</v>
      </c>
      <c r="CQW6" t="e">
        <f ca="1">_xll.BFieldInfo(CQW$7)</f>
        <v>#NAME?</v>
      </c>
      <c r="CQX6" t="e">
        <f ca="1">_xll.BFieldInfo(CQX$7)</f>
        <v>#NAME?</v>
      </c>
      <c r="CQY6" t="e">
        <f ca="1">_xll.BFieldInfo(CQY$7)</f>
        <v>#NAME?</v>
      </c>
      <c r="CQZ6" t="e">
        <f ca="1">_xll.BFieldInfo(CQZ$7)</f>
        <v>#NAME?</v>
      </c>
      <c r="CRA6" t="e">
        <f ca="1">_xll.BFieldInfo(CRA$7)</f>
        <v>#NAME?</v>
      </c>
      <c r="CRB6" t="e">
        <f ca="1">_xll.BFieldInfo(CRB$7)</f>
        <v>#NAME?</v>
      </c>
      <c r="CRC6" t="e">
        <f ca="1">_xll.BFieldInfo(CRC$7)</f>
        <v>#NAME?</v>
      </c>
      <c r="CRD6" t="e">
        <f ca="1">_xll.BFieldInfo(CRD$7)</f>
        <v>#NAME?</v>
      </c>
      <c r="CRE6" t="e">
        <f ca="1">_xll.BFieldInfo(CRE$7)</f>
        <v>#NAME?</v>
      </c>
      <c r="CRF6" t="e">
        <f ca="1">_xll.BFieldInfo(CRF$7)</f>
        <v>#NAME?</v>
      </c>
      <c r="CRG6" t="e">
        <f ca="1">_xll.BFieldInfo(CRG$7)</f>
        <v>#NAME?</v>
      </c>
      <c r="CRH6" t="e">
        <f ca="1">_xll.BFieldInfo(CRH$7)</f>
        <v>#NAME?</v>
      </c>
      <c r="CRI6" t="e">
        <f ca="1">_xll.BFieldInfo(CRI$7)</f>
        <v>#NAME?</v>
      </c>
      <c r="CRJ6" t="e">
        <f ca="1">_xll.BFieldInfo(CRJ$7)</f>
        <v>#NAME?</v>
      </c>
      <c r="CRK6" t="e">
        <f ca="1">_xll.BFieldInfo(CRK$7)</f>
        <v>#NAME?</v>
      </c>
      <c r="CRL6" t="e">
        <f ca="1">_xll.BFieldInfo(CRL$7)</f>
        <v>#NAME?</v>
      </c>
      <c r="CRM6" t="e">
        <f ca="1">_xll.BFieldInfo(CRM$7)</f>
        <v>#NAME?</v>
      </c>
      <c r="CRN6" t="e">
        <f ca="1">_xll.BFieldInfo(CRN$7)</f>
        <v>#NAME?</v>
      </c>
      <c r="CRO6" t="e">
        <f ca="1">_xll.BFieldInfo(CRO$7)</f>
        <v>#NAME?</v>
      </c>
      <c r="CRP6" t="e">
        <f ca="1">_xll.BFieldInfo(CRP$7)</f>
        <v>#NAME?</v>
      </c>
      <c r="CRQ6" t="e">
        <f ca="1">_xll.BFieldInfo(CRQ$7)</f>
        <v>#NAME?</v>
      </c>
      <c r="CRR6" t="e">
        <f ca="1">_xll.BFieldInfo(CRR$7)</f>
        <v>#NAME?</v>
      </c>
      <c r="CRS6" t="e">
        <f ca="1">_xll.BFieldInfo(CRS$7)</f>
        <v>#NAME?</v>
      </c>
      <c r="CRT6" t="e">
        <f ca="1">_xll.BFieldInfo(CRT$7)</f>
        <v>#NAME?</v>
      </c>
      <c r="CRU6" t="e">
        <f ca="1">_xll.BFieldInfo(CRU$7)</f>
        <v>#NAME?</v>
      </c>
      <c r="CRV6" t="e">
        <f ca="1">_xll.BFieldInfo(CRV$7)</f>
        <v>#NAME?</v>
      </c>
      <c r="CRW6" t="e">
        <f ca="1">_xll.BFieldInfo(CRW$7)</f>
        <v>#NAME?</v>
      </c>
      <c r="CRX6" t="e">
        <f ca="1">_xll.BFieldInfo(CRX$7)</f>
        <v>#NAME?</v>
      </c>
      <c r="CRY6" t="e">
        <f ca="1">_xll.BFieldInfo(CRY$7)</f>
        <v>#NAME?</v>
      </c>
      <c r="CRZ6" t="e">
        <f ca="1">_xll.BFieldInfo(CRZ$7)</f>
        <v>#NAME?</v>
      </c>
      <c r="CSA6" t="e">
        <f ca="1">_xll.BFieldInfo(CSA$7)</f>
        <v>#NAME?</v>
      </c>
      <c r="CSB6" t="e">
        <f ca="1">_xll.BFieldInfo(CSB$7)</f>
        <v>#NAME?</v>
      </c>
      <c r="CSC6" t="e">
        <f ca="1">_xll.BFieldInfo(CSC$7)</f>
        <v>#NAME?</v>
      </c>
      <c r="CSD6" t="e">
        <f ca="1">_xll.BFieldInfo(CSD$7)</f>
        <v>#NAME?</v>
      </c>
      <c r="CSE6" t="e">
        <f ca="1">_xll.BFieldInfo(CSE$7)</f>
        <v>#NAME?</v>
      </c>
      <c r="CSF6" t="e">
        <f ca="1">_xll.BFieldInfo(CSF$7)</f>
        <v>#NAME?</v>
      </c>
      <c r="CSG6" t="e">
        <f ca="1">_xll.BFieldInfo(CSG$7)</f>
        <v>#NAME?</v>
      </c>
      <c r="CSH6" t="e">
        <f ca="1">_xll.BFieldInfo(CSH$7)</f>
        <v>#NAME?</v>
      </c>
      <c r="CSI6" t="e">
        <f ca="1">_xll.BFieldInfo(CSI$7)</f>
        <v>#NAME?</v>
      </c>
      <c r="CSJ6" t="e">
        <f ca="1">_xll.BFieldInfo(CSJ$7)</f>
        <v>#NAME?</v>
      </c>
      <c r="CSK6" t="e">
        <f ca="1">_xll.BFieldInfo(CSK$7)</f>
        <v>#NAME?</v>
      </c>
      <c r="CSL6" t="e">
        <f ca="1">_xll.BFieldInfo(CSL$7)</f>
        <v>#NAME?</v>
      </c>
      <c r="CSM6" t="e">
        <f ca="1">_xll.BFieldInfo(CSM$7)</f>
        <v>#NAME?</v>
      </c>
      <c r="CSN6" t="e">
        <f ca="1">_xll.BFieldInfo(CSN$7)</f>
        <v>#NAME?</v>
      </c>
      <c r="CSO6" t="e">
        <f ca="1">_xll.BFieldInfo(CSO$7)</f>
        <v>#NAME?</v>
      </c>
      <c r="CSP6" t="e">
        <f ca="1">_xll.BFieldInfo(CSP$7)</f>
        <v>#NAME?</v>
      </c>
      <c r="CSQ6" t="e">
        <f ca="1">_xll.BFieldInfo(CSQ$7)</f>
        <v>#NAME?</v>
      </c>
      <c r="CSR6" t="e">
        <f ca="1">_xll.BFieldInfo(CSR$7)</f>
        <v>#NAME?</v>
      </c>
      <c r="CSS6" t="e">
        <f ca="1">_xll.BFieldInfo(CSS$7)</f>
        <v>#NAME?</v>
      </c>
      <c r="CST6" t="e">
        <f ca="1">_xll.BFieldInfo(CST$7)</f>
        <v>#NAME?</v>
      </c>
      <c r="CSU6" t="e">
        <f ca="1">_xll.BFieldInfo(CSU$7)</f>
        <v>#NAME?</v>
      </c>
      <c r="CSV6" t="e">
        <f ca="1">_xll.BFieldInfo(CSV$7)</f>
        <v>#NAME?</v>
      </c>
      <c r="CSW6" t="e">
        <f ca="1">_xll.BFieldInfo(CSW$7)</f>
        <v>#NAME?</v>
      </c>
      <c r="CSX6" t="e">
        <f ca="1">_xll.BFieldInfo(CSX$7)</f>
        <v>#NAME?</v>
      </c>
      <c r="CSY6" t="e">
        <f ca="1">_xll.BFieldInfo(CSY$7)</f>
        <v>#NAME?</v>
      </c>
      <c r="CSZ6" t="e">
        <f ca="1">_xll.BFieldInfo(CSZ$7)</f>
        <v>#NAME?</v>
      </c>
      <c r="CTA6" t="e">
        <f ca="1">_xll.BFieldInfo(CTA$7)</f>
        <v>#NAME?</v>
      </c>
      <c r="CTB6" t="e">
        <f ca="1">_xll.BFieldInfo(CTB$7)</f>
        <v>#NAME?</v>
      </c>
      <c r="CTC6" t="e">
        <f ca="1">_xll.BFieldInfo(CTC$7)</f>
        <v>#NAME?</v>
      </c>
      <c r="CTD6" t="e">
        <f ca="1">_xll.BFieldInfo(CTD$7)</f>
        <v>#NAME?</v>
      </c>
      <c r="CTE6" t="e">
        <f ca="1">_xll.BFieldInfo(CTE$7)</f>
        <v>#NAME?</v>
      </c>
      <c r="CTF6" t="e">
        <f ca="1">_xll.BFieldInfo(CTF$7)</f>
        <v>#NAME?</v>
      </c>
      <c r="CTG6" t="e">
        <f ca="1">_xll.BFieldInfo(CTG$7)</f>
        <v>#NAME?</v>
      </c>
      <c r="CTH6" t="e">
        <f ca="1">_xll.BFieldInfo(CTH$7)</f>
        <v>#NAME?</v>
      </c>
      <c r="CTI6" t="e">
        <f ca="1">_xll.BFieldInfo(CTI$7)</f>
        <v>#NAME?</v>
      </c>
      <c r="CTJ6" t="e">
        <f ca="1">_xll.BFieldInfo(CTJ$7)</f>
        <v>#NAME?</v>
      </c>
      <c r="CTK6" t="e">
        <f ca="1">_xll.BFieldInfo(CTK$7)</f>
        <v>#NAME?</v>
      </c>
      <c r="CTL6" t="e">
        <f ca="1">_xll.BFieldInfo(CTL$7)</f>
        <v>#NAME?</v>
      </c>
      <c r="CTM6" t="e">
        <f ca="1">_xll.BFieldInfo(CTM$7)</f>
        <v>#NAME?</v>
      </c>
      <c r="CTN6" t="e">
        <f ca="1">_xll.BFieldInfo(CTN$7)</f>
        <v>#NAME?</v>
      </c>
      <c r="CTO6" t="e">
        <f ca="1">_xll.BFieldInfo(CTO$7)</f>
        <v>#NAME?</v>
      </c>
      <c r="CTP6" t="e">
        <f ca="1">_xll.BFieldInfo(CTP$7)</f>
        <v>#NAME?</v>
      </c>
      <c r="CTQ6" t="e">
        <f ca="1">_xll.BFieldInfo(CTQ$7)</f>
        <v>#NAME?</v>
      </c>
      <c r="CTR6" t="e">
        <f ca="1">_xll.BFieldInfo(CTR$7)</f>
        <v>#NAME?</v>
      </c>
      <c r="CTS6" t="e">
        <f ca="1">_xll.BFieldInfo(CTS$7)</f>
        <v>#NAME?</v>
      </c>
      <c r="CTT6" t="e">
        <f ca="1">_xll.BFieldInfo(CTT$7)</f>
        <v>#NAME?</v>
      </c>
      <c r="CTU6" t="e">
        <f ca="1">_xll.BFieldInfo(CTU$7)</f>
        <v>#NAME?</v>
      </c>
      <c r="CTV6" t="e">
        <f ca="1">_xll.BFieldInfo(CTV$7)</f>
        <v>#NAME?</v>
      </c>
      <c r="CTW6" t="e">
        <f ca="1">_xll.BFieldInfo(CTW$7)</f>
        <v>#NAME?</v>
      </c>
      <c r="CTX6" t="e">
        <f ca="1">_xll.BFieldInfo(CTX$7)</f>
        <v>#NAME?</v>
      </c>
      <c r="CTY6" t="e">
        <f ca="1">_xll.BFieldInfo(CTY$7)</f>
        <v>#NAME?</v>
      </c>
      <c r="CTZ6" t="e">
        <f ca="1">_xll.BFieldInfo(CTZ$7)</f>
        <v>#NAME?</v>
      </c>
      <c r="CUA6" t="e">
        <f ca="1">_xll.BFieldInfo(CUA$7)</f>
        <v>#NAME?</v>
      </c>
      <c r="CUB6" t="e">
        <f ca="1">_xll.BFieldInfo(CUB$7)</f>
        <v>#NAME?</v>
      </c>
      <c r="CUC6" t="e">
        <f ca="1">_xll.BFieldInfo(CUC$7)</f>
        <v>#NAME?</v>
      </c>
      <c r="CUD6" t="e">
        <f ca="1">_xll.BFieldInfo(CUD$7)</f>
        <v>#NAME?</v>
      </c>
      <c r="CUE6" t="e">
        <f ca="1">_xll.BFieldInfo(CUE$7)</f>
        <v>#NAME?</v>
      </c>
      <c r="CUF6" t="e">
        <f ca="1">_xll.BFieldInfo(CUF$7)</f>
        <v>#NAME?</v>
      </c>
      <c r="CUG6" t="e">
        <f ca="1">_xll.BFieldInfo(CUG$7)</f>
        <v>#NAME?</v>
      </c>
      <c r="CUH6" t="e">
        <f ca="1">_xll.BFieldInfo(CUH$7)</f>
        <v>#NAME?</v>
      </c>
      <c r="CUI6" t="e">
        <f ca="1">_xll.BFieldInfo(CUI$7)</f>
        <v>#NAME?</v>
      </c>
      <c r="CUJ6" t="e">
        <f ca="1">_xll.BFieldInfo(CUJ$7)</f>
        <v>#NAME?</v>
      </c>
      <c r="CUK6" t="e">
        <f ca="1">_xll.BFieldInfo(CUK$7)</f>
        <v>#NAME?</v>
      </c>
      <c r="CUL6" t="e">
        <f ca="1">_xll.BFieldInfo(CUL$7)</f>
        <v>#NAME?</v>
      </c>
      <c r="CUM6" t="e">
        <f ca="1">_xll.BFieldInfo(CUM$7)</f>
        <v>#NAME?</v>
      </c>
      <c r="CUN6" t="e">
        <f ca="1">_xll.BFieldInfo(CUN$7)</f>
        <v>#NAME?</v>
      </c>
      <c r="CUO6" t="e">
        <f ca="1">_xll.BFieldInfo(CUO$7)</f>
        <v>#NAME?</v>
      </c>
      <c r="CUP6" t="e">
        <f ca="1">_xll.BFieldInfo(CUP$7)</f>
        <v>#NAME?</v>
      </c>
      <c r="CUQ6" t="e">
        <f ca="1">_xll.BFieldInfo(CUQ$7)</f>
        <v>#NAME?</v>
      </c>
      <c r="CUR6" t="e">
        <f ca="1">_xll.BFieldInfo(CUR$7)</f>
        <v>#NAME?</v>
      </c>
      <c r="CUS6" t="e">
        <f ca="1">_xll.BFieldInfo(CUS$7)</f>
        <v>#NAME?</v>
      </c>
      <c r="CUT6" t="e">
        <f ca="1">_xll.BFieldInfo(CUT$7)</f>
        <v>#NAME?</v>
      </c>
      <c r="CUU6" t="e">
        <f ca="1">_xll.BFieldInfo(CUU$7)</f>
        <v>#NAME?</v>
      </c>
      <c r="CUV6" t="e">
        <f ca="1">_xll.BFieldInfo(CUV$7)</f>
        <v>#NAME?</v>
      </c>
      <c r="CUW6" t="e">
        <f ca="1">_xll.BFieldInfo(CUW$7)</f>
        <v>#NAME?</v>
      </c>
      <c r="CUX6" t="e">
        <f ca="1">_xll.BFieldInfo(CUX$7)</f>
        <v>#NAME?</v>
      </c>
      <c r="CUY6" t="e">
        <f ca="1">_xll.BFieldInfo(CUY$7)</f>
        <v>#NAME?</v>
      </c>
      <c r="CUZ6" t="e">
        <f ca="1">_xll.BFieldInfo(CUZ$7)</f>
        <v>#NAME?</v>
      </c>
      <c r="CVA6" t="e">
        <f ca="1">_xll.BFieldInfo(CVA$7)</f>
        <v>#NAME?</v>
      </c>
      <c r="CVB6" t="e">
        <f ca="1">_xll.BFieldInfo(CVB$7)</f>
        <v>#NAME?</v>
      </c>
      <c r="CVC6" t="e">
        <f ca="1">_xll.BFieldInfo(CVC$7)</f>
        <v>#NAME?</v>
      </c>
      <c r="CVD6" t="e">
        <f ca="1">_xll.BFieldInfo(CVD$7)</f>
        <v>#NAME?</v>
      </c>
      <c r="CVE6" t="e">
        <f ca="1">_xll.BFieldInfo(CVE$7)</f>
        <v>#NAME?</v>
      </c>
      <c r="CVF6" t="e">
        <f ca="1">_xll.BFieldInfo(CVF$7)</f>
        <v>#NAME?</v>
      </c>
      <c r="CVG6" t="e">
        <f ca="1">_xll.BFieldInfo(CVG$7)</f>
        <v>#NAME?</v>
      </c>
      <c r="CVH6" t="e">
        <f ca="1">_xll.BFieldInfo(CVH$7)</f>
        <v>#NAME?</v>
      </c>
      <c r="CVI6" t="e">
        <f ca="1">_xll.BFieldInfo(CVI$7)</f>
        <v>#NAME?</v>
      </c>
      <c r="CVJ6" t="e">
        <f ca="1">_xll.BFieldInfo(CVJ$7)</f>
        <v>#NAME?</v>
      </c>
      <c r="CVK6" t="e">
        <f ca="1">_xll.BFieldInfo(CVK$7)</f>
        <v>#NAME?</v>
      </c>
      <c r="CVL6" t="e">
        <f ca="1">_xll.BFieldInfo(CVL$7)</f>
        <v>#NAME?</v>
      </c>
      <c r="CVM6" t="e">
        <f ca="1">_xll.BFieldInfo(CVM$7)</f>
        <v>#NAME?</v>
      </c>
      <c r="CVN6" t="e">
        <f ca="1">_xll.BFieldInfo(CVN$7)</f>
        <v>#NAME?</v>
      </c>
      <c r="CVO6" t="e">
        <f ca="1">_xll.BFieldInfo(CVO$7)</f>
        <v>#NAME?</v>
      </c>
      <c r="CVP6" t="e">
        <f ca="1">_xll.BFieldInfo(CVP$7)</f>
        <v>#NAME?</v>
      </c>
      <c r="CVQ6" t="e">
        <f ca="1">_xll.BFieldInfo(CVQ$7)</f>
        <v>#NAME?</v>
      </c>
      <c r="CVR6" t="e">
        <f ca="1">_xll.BFieldInfo(CVR$7)</f>
        <v>#NAME?</v>
      </c>
      <c r="CVS6" t="e">
        <f ca="1">_xll.BFieldInfo(CVS$7)</f>
        <v>#NAME?</v>
      </c>
      <c r="CVT6" t="e">
        <f ca="1">_xll.BFieldInfo(CVT$7)</f>
        <v>#NAME?</v>
      </c>
      <c r="CVU6" t="e">
        <f ca="1">_xll.BFieldInfo(CVU$7)</f>
        <v>#NAME?</v>
      </c>
      <c r="CVV6" t="e">
        <f ca="1">_xll.BFieldInfo(CVV$7)</f>
        <v>#NAME?</v>
      </c>
      <c r="CVW6" t="e">
        <f ca="1">_xll.BFieldInfo(CVW$7)</f>
        <v>#NAME?</v>
      </c>
      <c r="CVX6" t="e">
        <f ca="1">_xll.BFieldInfo(CVX$7)</f>
        <v>#NAME?</v>
      </c>
      <c r="CVY6" t="e">
        <f ca="1">_xll.BFieldInfo(CVY$7)</f>
        <v>#NAME?</v>
      </c>
      <c r="CVZ6" t="e">
        <f ca="1">_xll.BFieldInfo(CVZ$7)</f>
        <v>#NAME?</v>
      </c>
      <c r="CWA6" t="e">
        <f ca="1">_xll.BFieldInfo(CWA$7)</f>
        <v>#NAME?</v>
      </c>
      <c r="CWB6" t="e">
        <f ca="1">_xll.BFieldInfo(CWB$7)</f>
        <v>#NAME?</v>
      </c>
      <c r="CWC6" t="e">
        <f ca="1">_xll.BFieldInfo(CWC$7)</f>
        <v>#NAME?</v>
      </c>
      <c r="CWD6" t="e">
        <f ca="1">_xll.BFieldInfo(CWD$7)</f>
        <v>#NAME?</v>
      </c>
      <c r="CWE6" t="e">
        <f ca="1">_xll.BFieldInfo(CWE$7)</f>
        <v>#NAME?</v>
      </c>
      <c r="CWF6" t="e">
        <f ca="1">_xll.BFieldInfo(CWF$7)</f>
        <v>#NAME?</v>
      </c>
      <c r="CWG6" t="e">
        <f ca="1">_xll.BFieldInfo(CWG$7)</f>
        <v>#NAME?</v>
      </c>
      <c r="CWH6" t="e">
        <f ca="1">_xll.BFieldInfo(CWH$7)</f>
        <v>#NAME?</v>
      </c>
      <c r="CWI6" t="e">
        <f ca="1">_xll.BFieldInfo(CWI$7)</f>
        <v>#NAME?</v>
      </c>
      <c r="CWJ6" t="e">
        <f ca="1">_xll.BFieldInfo(CWJ$7)</f>
        <v>#NAME?</v>
      </c>
      <c r="CWK6" t="e">
        <f ca="1">_xll.BFieldInfo(CWK$7)</f>
        <v>#NAME?</v>
      </c>
      <c r="CWL6" t="e">
        <f ca="1">_xll.BFieldInfo(CWL$7)</f>
        <v>#NAME?</v>
      </c>
      <c r="CWM6" t="e">
        <f ca="1">_xll.BFieldInfo(CWM$7)</f>
        <v>#NAME?</v>
      </c>
      <c r="CWN6" t="e">
        <f ca="1">_xll.BFieldInfo(CWN$7)</f>
        <v>#NAME?</v>
      </c>
      <c r="CWO6" t="e">
        <f ca="1">_xll.BFieldInfo(CWO$7)</f>
        <v>#NAME?</v>
      </c>
      <c r="CWP6" t="e">
        <f ca="1">_xll.BFieldInfo(CWP$7)</f>
        <v>#NAME?</v>
      </c>
      <c r="CWQ6" t="e">
        <f ca="1">_xll.BFieldInfo(CWQ$7)</f>
        <v>#NAME?</v>
      </c>
      <c r="CWR6" t="e">
        <f ca="1">_xll.BFieldInfo(CWR$7)</f>
        <v>#NAME?</v>
      </c>
      <c r="CWS6" t="e">
        <f ca="1">_xll.BFieldInfo(CWS$7)</f>
        <v>#NAME?</v>
      </c>
      <c r="CWT6" t="e">
        <f ca="1">_xll.BFieldInfo(CWT$7)</f>
        <v>#NAME?</v>
      </c>
      <c r="CWU6" t="e">
        <f ca="1">_xll.BFieldInfo(CWU$7)</f>
        <v>#NAME?</v>
      </c>
      <c r="CWV6" t="e">
        <f ca="1">_xll.BFieldInfo(CWV$7)</f>
        <v>#NAME?</v>
      </c>
      <c r="CWW6" t="e">
        <f ca="1">_xll.BFieldInfo(CWW$7)</f>
        <v>#NAME?</v>
      </c>
      <c r="CWX6" t="e">
        <f ca="1">_xll.BFieldInfo(CWX$7)</f>
        <v>#NAME?</v>
      </c>
      <c r="CWY6" t="e">
        <f ca="1">_xll.BFieldInfo(CWY$7)</f>
        <v>#NAME?</v>
      </c>
      <c r="CWZ6" t="e">
        <f ca="1">_xll.BFieldInfo(CWZ$7)</f>
        <v>#NAME?</v>
      </c>
      <c r="CXA6" t="e">
        <f ca="1">_xll.BFieldInfo(CXA$7)</f>
        <v>#NAME?</v>
      </c>
      <c r="CXB6" t="e">
        <f ca="1">_xll.BFieldInfo(CXB$7)</f>
        <v>#NAME?</v>
      </c>
      <c r="CXC6" t="e">
        <f ca="1">_xll.BFieldInfo(CXC$7)</f>
        <v>#NAME?</v>
      </c>
      <c r="CXD6" t="e">
        <f ca="1">_xll.BFieldInfo(CXD$7)</f>
        <v>#NAME?</v>
      </c>
      <c r="CXE6" t="e">
        <f ca="1">_xll.BFieldInfo(CXE$7)</f>
        <v>#NAME?</v>
      </c>
      <c r="CXF6" t="e">
        <f ca="1">_xll.BFieldInfo(CXF$7)</f>
        <v>#NAME?</v>
      </c>
      <c r="CXG6" t="e">
        <f ca="1">_xll.BFieldInfo(CXG$7)</f>
        <v>#NAME?</v>
      </c>
      <c r="CXH6" t="e">
        <f ca="1">_xll.BFieldInfo(CXH$7)</f>
        <v>#NAME?</v>
      </c>
      <c r="CXI6" t="e">
        <f ca="1">_xll.BFieldInfo(CXI$7)</f>
        <v>#NAME?</v>
      </c>
      <c r="CXJ6" t="e">
        <f ca="1">_xll.BFieldInfo(CXJ$7)</f>
        <v>#NAME?</v>
      </c>
      <c r="CXK6" t="e">
        <f ca="1">_xll.BFieldInfo(CXK$7)</f>
        <v>#NAME?</v>
      </c>
      <c r="CXL6" t="e">
        <f ca="1">_xll.BFieldInfo(CXL$7)</f>
        <v>#NAME?</v>
      </c>
      <c r="CXM6" t="e">
        <f ca="1">_xll.BFieldInfo(CXM$7)</f>
        <v>#NAME?</v>
      </c>
      <c r="CXN6" t="e">
        <f ca="1">_xll.BFieldInfo(CXN$7)</f>
        <v>#NAME?</v>
      </c>
      <c r="CXO6" t="e">
        <f ca="1">_xll.BFieldInfo(CXO$7)</f>
        <v>#NAME?</v>
      </c>
      <c r="CXP6" t="e">
        <f ca="1">_xll.BFieldInfo(CXP$7)</f>
        <v>#NAME?</v>
      </c>
      <c r="CXQ6" t="e">
        <f ca="1">_xll.BFieldInfo(CXQ$7)</f>
        <v>#NAME?</v>
      </c>
      <c r="CXR6" t="e">
        <f ca="1">_xll.BFieldInfo(CXR$7)</f>
        <v>#NAME?</v>
      </c>
      <c r="CXS6" t="e">
        <f ca="1">_xll.BFieldInfo(CXS$7)</f>
        <v>#NAME?</v>
      </c>
      <c r="CXT6" t="e">
        <f ca="1">_xll.BFieldInfo(CXT$7)</f>
        <v>#NAME?</v>
      </c>
      <c r="CXU6" t="e">
        <f ca="1">_xll.BFieldInfo(CXU$7)</f>
        <v>#NAME?</v>
      </c>
      <c r="CXV6" t="e">
        <f ca="1">_xll.BFieldInfo(CXV$7)</f>
        <v>#NAME?</v>
      </c>
      <c r="CXW6" t="e">
        <f ca="1">_xll.BFieldInfo(CXW$7)</f>
        <v>#NAME?</v>
      </c>
      <c r="CXX6" t="e">
        <f ca="1">_xll.BFieldInfo(CXX$7)</f>
        <v>#NAME?</v>
      </c>
      <c r="CXY6" t="e">
        <f ca="1">_xll.BFieldInfo(CXY$7)</f>
        <v>#NAME?</v>
      </c>
      <c r="CXZ6" t="e">
        <f ca="1">_xll.BFieldInfo(CXZ$7)</f>
        <v>#NAME?</v>
      </c>
      <c r="CYA6" t="e">
        <f ca="1">_xll.BFieldInfo(CYA$7)</f>
        <v>#NAME?</v>
      </c>
      <c r="CYB6" t="e">
        <f ca="1">_xll.BFieldInfo(CYB$7)</f>
        <v>#NAME?</v>
      </c>
      <c r="CYC6" t="e">
        <f ca="1">_xll.BFieldInfo(CYC$7)</f>
        <v>#NAME?</v>
      </c>
      <c r="CYD6" t="e">
        <f ca="1">_xll.BFieldInfo(CYD$7)</f>
        <v>#NAME?</v>
      </c>
      <c r="CYE6" t="e">
        <f ca="1">_xll.BFieldInfo(CYE$7)</f>
        <v>#NAME?</v>
      </c>
      <c r="CYF6" t="e">
        <f ca="1">_xll.BFieldInfo(CYF$7)</f>
        <v>#NAME?</v>
      </c>
      <c r="CYG6" t="e">
        <f ca="1">_xll.BFieldInfo(CYG$7)</f>
        <v>#NAME?</v>
      </c>
      <c r="CYH6" t="e">
        <f ca="1">_xll.BFieldInfo(CYH$7)</f>
        <v>#NAME?</v>
      </c>
      <c r="CYI6" t="e">
        <f ca="1">_xll.BFieldInfo(CYI$7)</f>
        <v>#NAME?</v>
      </c>
      <c r="CYJ6" t="e">
        <f ca="1">_xll.BFieldInfo(CYJ$7)</f>
        <v>#NAME?</v>
      </c>
      <c r="CYK6" t="e">
        <f ca="1">_xll.BFieldInfo(CYK$7)</f>
        <v>#NAME?</v>
      </c>
      <c r="CYL6" t="e">
        <f ca="1">_xll.BFieldInfo(CYL$7)</f>
        <v>#NAME?</v>
      </c>
      <c r="CYM6" t="e">
        <f ca="1">_xll.BFieldInfo(CYM$7)</f>
        <v>#NAME?</v>
      </c>
      <c r="CYN6" t="e">
        <f ca="1">_xll.BFieldInfo(CYN$7)</f>
        <v>#NAME?</v>
      </c>
      <c r="CYO6" t="e">
        <f ca="1">_xll.BFieldInfo(CYO$7)</f>
        <v>#NAME?</v>
      </c>
      <c r="CYP6" t="e">
        <f ca="1">_xll.BFieldInfo(CYP$7)</f>
        <v>#NAME?</v>
      </c>
      <c r="CYQ6" t="e">
        <f ca="1">_xll.BFieldInfo(CYQ$7)</f>
        <v>#NAME?</v>
      </c>
      <c r="CYR6" t="e">
        <f ca="1">_xll.BFieldInfo(CYR$7)</f>
        <v>#NAME?</v>
      </c>
      <c r="CYS6" t="e">
        <f ca="1">_xll.BFieldInfo(CYS$7)</f>
        <v>#NAME?</v>
      </c>
      <c r="CYT6" t="e">
        <f ca="1">_xll.BFieldInfo(CYT$7)</f>
        <v>#NAME?</v>
      </c>
      <c r="CYU6" t="e">
        <f ca="1">_xll.BFieldInfo(CYU$7)</f>
        <v>#NAME?</v>
      </c>
      <c r="CYV6" t="e">
        <f ca="1">_xll.BFieldInfo(CYV$7)</f>
        <v>#NAME?</v>
      </c>
      <c r="CYW6" t="e">
        <f ca="1">_xll.BFieldInfo(CYW$7)</f>
        <v>#NAME?</v>
      </c>
      <c r="CYX6" t="e">
        <f ca="1">_xll.BFieldInfo(CYX$7)</f>
        <v>#NAME?</v>
      </c>
      <c r="CYY6" t="e">
        <f ca="1">_xll.BFieldInfo(CYY$7)</f>
        <v>#NAME?</v>
      </c>
      <c r="CYZ6" t="e">
        <f ca="1">_xll.BFieldInfo(CYZ$7)</f>
        <v>#NAME?</v>
      </c>
      <c r="CZA6" t="e">
        <f ca="1">_xll.BFieldInfo(CZA$7)</f>
        <v>#NAME?</v>
      </c>
      <c r="CZB6" t="e">
        <f ca="1">_xll.BFieldInfo(CZB$7)</f>
        <v>#NAME?</v>
      </c>
      <c r="CZC6" t="e">
        <f ca="1">_xll.BFieldInfo(CZC$7)</f>
        <v>#NAME?</v>
      </c>
      <c r="CZD6" t="e">
        <f ca="1">_xll.BFieldInfo(CZD$7)</f>
        <v>#NAME?</v>
      </c>
      <c r="CZE6" t="e">
        <f ca="1">_xll.BFieldInfo(CZE$7)</f>
        <v>#NAME?</v>
      </c>
      <c r="CZF6" t="e">
        <f ca="1">_xll.BFieldInfo(CZF$7)</f>
        <v>#NAME?</v>
      </c>
      <c r="CZG6" t="e">
        <f ca="1">_xll.BFieldInfo(CZG$7)</f>
        <v>#NAME?</v>
      </c>
      <c r="CZH6" t="e">
        <f ca="1">_xll.BFieldInfo(CZH$7)</f>
        <v>#NAME?</v>
      </c>
      <c r="CZI6" t="e">
        <f ca="1">_xll.BFieldInfo(CZI$7)</f>
        <v>#NAME?</v>
      </c>
      <c r="CZJ6" t="e">
        <f ca="1">_xll.BFieldInfo(CZJ$7)</f>
        <v>#NAME?</v>
      </c>
      <c r="CZK6" t="e">
        <f ca="1">_xll.BFieldInfo(CZK$7)</f>
        <v>#NAME?</v>
      </c>
      <c r="CZL6" t="e">
        <f ca="1">_xll.BFieldInfo(CZL$7)</f>
        <v>#NAME?</v>
      </c>
      <c r="CZM6" t="e">
        <f ca="1">_xll.BFieldInfo(CZM$7)</f>
        <v>#NAME?</v>
      </c>
      <c r="CZN6" t="e">
        <f ca="1">_xll.BFieldInfo(CZN$7)</f>
        <v>#NAME?</v>
      </c>
      <c r="CZO6" t="e">
        <f ca="1">_xll.BFieldInfo(CZO$7)</f>
        <v>#NAME?</v>
      </c>
      <c r="CZP6" t="e">
        <f ca="1">_xll.BFieldInfo(CZP$7)</f>
        <v>#NAME?</v>
      </c>
      <c r="CZQ6" t="e">
        <f ca="1">_xll.BFieldInfo(CZQ$7)</f>
        <v>#NAME?</v>
      </c>
      <c r="CZR6" t="e">
        <f ca="1">_xll.BFieldInfo(CZR$7)</f>
        <v>#NAME?</v>
      </c>
      <c r="CZS6" t="e">
        <f ca="1">_xll.BFieldInfo(CZS$7)</f>
        <v>#NAME?</v>
      </c>
      <c r="CZT6" t="e">
        <f ca="1">_xll.BFieldInfo(CZT$7)</f>
        <v>#NAME?</v>
      </c>
      <c r="CZU6" t="e">
        <f ca="1">_xll.BFieldInfo(CZU$7)</f>
        <v>#NAME?</v>
      </c>
      <c r="CZV6" t="e">
        <f ca="1">_xll.BFieldInfo(CZV$7)</f>
        <v>#NAME?</v>
      </c>
      <c r="CZW6" t="e">
        <f ca="1">_xll.BFieldInfo(CZW$7)</f>
        <v>#NAME?</v>
      </c>
      <c r="CZX6" t="e">
        <f ca="1">_xll.BFieldInfo(CZX$7)</f>
        <v>#NAME?</v>
      </c>
      <c r="CZY6" t="e">
        <f ca="1">_xll.BFieldInfo(CZY$7)</f>
        <v>#NAME?</v>
      </c>
      <c r="CZZ6" t="e">
        <f ca="1">_xll.BFieldInfo(CZZ$7)</f>
        <v>#NAME?</v>
      </c>
      <c r="DAA6" t="e">
        <f ca="1">_xll.BFieldInfo(DAA$7)</f>
        <v>#NAME?</v>
      </c>
      <c r="DAB6" t="e">
        <f ca="1">_xll.BFieldInfo(DAB$7)</f>
        <v>#NAME?</v>
      </c>
      <c r="DAC6" t="e">
        <f ca="1">_xll.BFieldInfo(DAC$7)</f>
        <v>#NAME?</v>
      </c>
      <c r="DAD6" t="e">
        <f ca="1">_xll.BFieldInfo(DAD$7)</f>
        <v>#NAME?</v>
      </c>
      <c r="DAE6" t="e">
        <f ca="1">_xll.BFieldInfo(DAE$7)</f>
        <v>#NAME?</v>
      </c>
      <c r="DAF6" t="e">
        <f ca="1">_xll.BFieldInfo(DAF$7)</f>
        <v>#NAME?</v>
      </c>
      <c r="DAG6" t="e">
        <f ca="1">_xll.BFieldInfo(DAG$7)</f>
        <v>#NAME?</v>
      </c>
      <c r="DAH6" t="e">
        <f ca="1">_xll.BFieldInfo(DAH$7)</f>
        <v>#NAME?</v>
      </c>
      <c r="DAI6" t="e">
        <f ca="1">_xll.BFieldInfo(DAI$7)</f>
        <v>#NAME?</v>
      </c>
      <c r="DAJ6" t="e">
        <f ca="1">_xll.BFieldInfo(DAJ$7)</f>
        <v>#NAME?</v>
      </c>
      <c r="DAK6" t="e">
        <f ca="1">_xll.BFieldInfo(DAK$7)</f>
        <v>#NAME?</v>
      </c>
      <c r="DAL6" t="e">
        <f ca="1">_xll.BFieldInfo(DAL$7)</f>
        <v>#NAME?</v>
      </c>
      <c r="DAM6" t="e">
        <f ca="1">_xll.BFieldInfo(DAM$7)</f>
        <v>#NAME?</v>
      </c>
      <c r="DAN6" t="e">
        <f ca="1">_xll.BFieldInfo(DAN$7)</f>
        <v>#NAME?</v>
      </c>
      <c r="DAO6" t="e">
        <f ca="1">_xll.BFieldInfo(DAO$7)</f>
        <v>#NAME?</v>
      </c>
      <c r="DAP6" t="e">
        <f ca="1">_xll.BFieldInfo(DAP$7)</f>
        <v>#NAME?</v>
      </c>
      <c r="DAQ6" t="e">
        <f ca="1">_xll.BFieldInfo(DAQ$7)</f>
        <v>#NAME?</v>
      </c>
      <c r="DAR6" t="e">
        <f ca="1">_xll.BFieldInfo(DAR$7)</f>
        <v>#NAME?</v>
      </c>
      <c r="DAS6" t="e">
        <f ca="1">_xll.BFieldInfo(DAS$7)</f>
        <v>#NAME?</v>
      </c>
      <c r="DAT6" t="e">
        <f ca="1">_xll.BFieldInfo(DAT$7)</f>
        <v>#NAME?</v>
      </c>
      <c r="DAU6" t="e">
        <f ca="1">_xll.BFieldInfo(DAU$7)</f>
        <v>#NAME?</v>
      </c>
      <c r="DAV6" t="e">
        <f ca="1">_xll.BFieldInfo(DAV$7)</f>
        <v>#NAME?</v>
      </c>
      <c r="DAW6" t="e">
        <f ca="1">_xll.BFieldInfo(DAW$7)</f>
        <v>#NAME?</v>
      </c>
      <c r="DAX6" t="e">
        <f ca="1">_xll.BFieldInfo(DAX$7)</f>
        <v>#NAME?</v>
      </c>
      <c r="DAY6" t="e">
        <f ca="1">_xll.BFieldInfo(DAY$7)</f>
        <v>#NAME?</v>
      </c>
      <c r="DAZ6" t="e">
        <f ca="1">_xll.BFieldInfo(DAZ$7)</f>
        <v>#NAME?</v>
      </c>
      <c r="DBA6" t="e">
        <f ca="1">_xll.BFieldInfo(DBA$7)</f>
        <v>#NAME?</v>
      </c>
      <c r="DBB6" t="e">
        <f ca="1">_xll.BFieldInfo(DBB$7)</f>
        <v>#NAME?</v>
      </c>
      <c r="DBC6" t="e">
        <f ca="1">_xll.BFieldInfo(DBC$7)</f>
        <v>#NAME?</v>
      </c>
      <c r="DBD6" t="e">
        <f ca="1">_xll.BFieldInfo(DBD$7)</f>
        <v>#NAME?</v>
      </c>
      <c r="DBE6" t="e">
        <f ca="1">_xll.BFieldInfo(DBE$7)</f>
        <v>#NAME?</v>
      </c>
      <c r="DBF6" t="e">
        <f ca="1">_xll.BFieldInfo(DBF$7)</f>
        <v>#NAME?</v>
      </c>
      <c r="DBG6" t="e">
        <f ca="1">_xll.BFieldInfo(DBG$7)</f>
        <v>#NAME?</v>
      </c>
      <c r="DBH6" t="e">
        <f ca="1">_xll.BFieldInfo(DBH$7)</f>
        <v>#NAME?</v>
      </c>
      <c r="DBI6" t="e">
        <f ca="1">_xll.BFieldInfo(DBI$7)</f>
        <v>#NAME?</v>
      </c>
      <c r="DBJ6" t="e">
        <f ca="1">_xll.BFieldInfo(DBJ$7)</f>
        <v>#NAME?</v>
      </c>
      <c r="DBK6" t="e">
        <f ca="1">_xll.BFieldInfo(DBK$7)</f>
        <v>#NAME?</v>
      </c>
      <c r="DBL6" t="e">
        <f ca="1">_xll.BFieldInfo(DBL$7)</f>
        <v>#NAME?</v>
      </c>
      <c r="DBM6" t="e">
        <f ca="1">_xll.BFieldInfo(DBM$7)</f>
        <v>#NAME?</v>
      </c>
      <c r="DBN6" t="e">
        <f ca="1">_xll.BFieldInfo(DBN$7)</f>
        <v>#NAME?</v>
      </c>
      <c r="DBO6" t="e">
        <f ca="1">_xll.BFieldInfo(DBO$7)</f>
        <v>#NAME?</v>
      </c>
      <c r="DBP6" t="e">
        <f ca="1">_xll.BFieldInfo(DBP$7)</f>
        <v>#NAME?</v>
      </c>
      <c r="DBQ6" t="e">
        <f ca="1">_xll.BFieldInfo(DBQ$7)</f>
        <v>#NAME?</v>
      </c>
      <c r="DBR6" t="e">
        <f ca="1">_xll.BFieldInfo(DBR$7)</f>
        <v>#NAME?</v>
      </c>
      <c r="DBS6" t="e">
        <f ca="1">_xll.BFieldInfo(DBS$7)</f>
        <v>#NAME?</v>
      </c>
      <c r="DBT6" t="e">
        <f ca="1">_xll.BFieldInfo(DBT$7)</f>
        <v>#NAME?</v>
      </c>
      <c r="DBU6" t="e">
        <f ca="1">_xll.BFieldInfo(DBU$7)</f>
        <v>#NAME?</v>
      </c>
      <c r="DBV6" t="e">
        <f ca="1">_xll.BFieldInfo(DBV$7)</f>
        <v>#NAME?</v>
      </c>
      <c r="DBW6" t="e">
        <f ca="1">_xll.BFieldInfo(DBW$7)</f>
        <v>#NAME?</v>
      </c>
      <c r="DBX6" t="e">
        <f ca="1">_xll.BFieldInfo(DBX$7)</f>
        <v>#NAME?</v>
      </c>
      <c r="DBY6" t="e">
        <f ca="1">_xll.BFieldInfo(DBY$7)</f>
        <v>#NAME?</v>
      </c>
      <c r="DBZ6" t="e">
        <f ca="1">_xll.BFieldInfo(DBZ$7)</f>
        <v>#NAME?</v>
      </c>
      <c r="DCA6" t="e">
        <f ca="1">_xll.BFieldInfo(DCA$7)</f>
        <v>#NAME?</v>
      </c>
      <c r="DCB6" t="e">
        <f ca="1">_xll.BFieldInfo(DCB$7)</f>
        <v>#NAME?</v>
      </c>
      <c r="DCC6" t="e">
        <f ca="1">_xll.BFieldInfo(DCC$7)</f>
        <v>#NAME?</v>
      </c>
      <c r="DCD6" t="e">
        <f ca="1">_xll.BFieldInfo(DCD$7)</f>
        <v>#NAME?</v>
      </c>
      <c r="DCE6" t="e">
        <f ca="1">_xll.BFieldInfo(DCE$7)</f>
        <v>#NAME?</v>
      </c>
      <c r="DCF6" t="e">
        <f ca="1">_xll.BFieldInfo(DCF$7)</f>
        <v>#NAME?</v>
      </c>
      <c r="DCG6" t="e">
        <f ca="1">_xll.BFieldInfo(DCG$7)</f>
        <v>#NAME?</v>
      </c>
      <c r="DCH6" t="e">
        <f ca="1">_xll.BFieldInfo(DCH$7)</f>
        <v>#NAME?</v>
      </c>
      <c r="DCI6" t="e">
        <f ca="1">_xll.BFieldInfo(DCI$7)</f>
        <v>#NAME?</v>
      </c>
      <c r="DCJ6" t="e">
        <f ca="1">_xll.BFieldInfo(DCJ$7)</f>
        <v>#NAME?</v>
      </c>
      <c r="DCK6" t="e">
        <f ca="1">_xll.BFieldInfo(DCK$7)</f>
        <v>#NAME?</v>
      </c>
      <c r="DCL6" t="e">
        <f ca="1">_xll.BFieldInfo(DCL$7)</f>
        <v>#NAME?</v>
      </c>
      <c r="DCM6" t="e">
        <f ca="1">_xll.BFieldInfo(DCM$7)</f>
        <v>#NAME?</v>
      </c>
      <c r="DCN6" t="e">
        <f ca="1">_xll.BFieldInfo(DCN$7)</f>
        <v>#NAME?</v>
      </c>
      <c r="DCO6" t="e">
        <f ca="1">_xll.BFieldInfo(DCO$7)</f>
        <v>#NAME?</v>
      </c>
      <c r="DCP6" t="e">
        <f ca="1">_xll.BFieldInfo(DCP$7)</f>
        <v>#NAME?</v>
      </c>
      <c r="DCQ6" t="e">
        <f ca="1">_xll.BFieldInfo(DCQ$7)</f>
        <v>#NAME?</v>
      </c>
      <c r="DCR6" t="e">
        <f ca="1">_xll.BFieldInfo(DCR$7)</f>
        <v>#NAME?</v>
      </c>
      <c r="DCS6" t="e">
        <f ca="1">_xll.BFieldInfo(DCS$7)</f>
        <v>#NAME?</v>
      </c>
      <c r="DCT6" t="e">
        <f ca="1">_xll.BFieldInfo(DCT$7)</f>
        <v>#NAME?</v>
      </c>
      <c r="DCU6" t="e">
        <f ca="1">_xll.BFieldInfo(DCU$7)</f>
        <v>#NAME?</v>
      </c>
      <c r="DCV6" t="e">
        <f ca="1">_xll.BFieldInfo(DCV$7)</f>
        <v>#NAME?</v>
      </c>
      <c r="DCW6" t="e">
        <f ca="1">_xll.BFieldInfo(DCW$7)</f>
        <v>#NAME?</v>
      </c>
      <c r="DCX6" t="e">
        <f ca="1">_xll.BFieldInfo(DCX$7)</f>
        <v>#NAME?</v>
      </c>
      <c r="DCY6" t="e">
        <f ca="1">_xll.BFieldInfo(DCY$7)</f>
        <v>#NAME?</v>
      </c>
      <c r="DCZ6" t="e">
        <f ca="1">_xll.BFieldInfo(DCZ$7)</f>
        <v>#NAME?</v>
      </c>
      <c r="DDA6" t="e">
        <f ca="1">_xll.BFieldInfo(DDA$7)</f>
        <v>#NAME?</v>
      </c>
      <c r="DDB6" t="e">
        <f ca="1">_xll.BFieldInfo(DDB$7)</f>
        <v>#NAME?</v>
      </c>
      <c r="DDC6" t="e">
        <f ca="1">_xll.BFieldInfo(DDC$7)</f>
        <v>#NAME?</v>
      </c>
      <c r="DDD6" t="e">
        <f ca="1">_xll.BFieldInfo(DDD$7)</f>
        <v>#NAME?</v>
      </c>
      <c r="DDE6" t="e">
        <f ca="1">_xll.BFieldInfo(DDE$7)</f>
        <v>#NAME?</v>
      </c>
      <c r="DDF6" t="e">
        <f ca="1">_xll.BFieldInfo(DDF$7)</f>
        <v>#NAME?</v>
      </c>
      <c r="DDG6" t="e">
        <f ca="1">_xll.BFieldInfo(DDG$7)</f>
        <v>#NAME?</v>
      </c>
      <c r="DDH6" t="e">
        <f ca="1">_xll.BFieldInfo(DDH$7)</f>
        <v>#NAME?</v>
      </c>
      <c r="DDI6" t="e">
        <f ca="1">_xll.BFieldInfo(DDI$7)</f>
        <v>#NAME?</v>
      </c>
      <c r="DDJ6" t="e">
        <f ca="1">_xll.BFieldInfo(DDJ$7)</f>
        <v>#NAME?</v>
      </c>
      <c r="DDK6" t="e">
        <f ca="1">_xll.BFieldInfo(DDK$7)</f>
        <v>#NAME?</v>
      </c>
      <c r="DDL6" t="e">
        <f ca="1">_xll.BFieldInfo(DDL$7)</f>
        <v>#NAME?</v>
      </c>
      <c r="DDM6" t="e">
        <f ca="1">_xll.BFieldInfo(DDM$7)</f>
        <v>#NAME?</v>
      </c>
      <c r="DDN6" t="e">
        <f ca="1">_xll.BFieldInfo(DDN$7)</f>
        <v>#NAME?</v>
      </c>
      <c r="DDO6" t="e">
        <f ca="1">_xll.BFieldInfo(DDO$7)</f>
        <v>#NAME?</v>
      </c>
      <c r="DDP6" t="e">
        <f ca="1">_xll.BFieldInfo(DDP$7)</f>
        <v>#NAME?</v>
      </c>
      <c r="DDQ6" t="e">
        <f ca="1">_xll.BFieldInfo(DDQ$7)</f>
        <v>#NAME?</v>
      </c>
      <c r="DDR6" t="e">
        <f ca="1">_xll.BFieldInfo(DDR$7)</f>
        <v>#NAME?</v>
      </c>
      <c r="DDS6" t="e">
        <f ca="1">_xll.BFieldInfo(DDS$7)</f>
        <v>#NAME?</v>
      </c>
      <c r="DDT6" t="e">
        <f ca="1">_xll.BFieldInfo(DDT$7)</f>
        <v>#NAME?</v>
      </c>
      <c r="DDU6" t="e">
        <f ca="1">_xll.BFieldInfo(DDU$7)</f>
        <v>#NAME?</v>
      </c>
      <c r="DDV6" t="e">
        <f ca="1">_xll.BFieldInfo(DDV$7)</f>
        <v>#NAME?</v>
      </c>
      <c r="DDW6" t="e">
        <f ca="1">_xll.BFieldInfo(DDW$7)</f>
        <v>#NAME?</v>
      </c>
      <c r="DDX6" t="e">
        <f ca="1">_xll.BFieldInfo(DDX$7)</f>
        <v>#NAME?</v>
      </c>
      <c r="DDY6" t="e">
        <f ca="1">_xll.BFieldInfo(DDY$7)</f>
        <v>#NAME?</v>
      </c>
      <c r="DDZ6" t="e">
        <f ca="1">_xll.BFieldInfo(DDZ$7)</f>
        <v>#NAME?</v>
      </c>
      <c r="DEA6" t="e">
        <f ca="1">_xll.BFieldInfo(DEA$7)</f>
        <v>#NAME?</v>
      </c>
      <c r="DEB6" t="e">
        <f ca="1">_xll.BFieldInfo(DEB$7)</f>
        <v>#NAME?</v>
      </c>
      <c r="DEC6" t="e">
        <f ca="1">_xll.BFieldInfo(DEC$7)</f>
        <v>#NAME?</v>
      </c>
      <c r="DED6" t="e">
        <f ca="1">_xll.BFieldInfo(DED$7)</f>
        <v>#NAME?</v>
      </c>
      <c r="DEE6" t="e">
        <f ca="1">_xll.BFieldInfo(DEE$7)</f>
        <v>#NAME?</v>
      </c>
      <c r="DEF6" t="e">
        <f ca="1">_xll.BFieldInfo(DEF$7)</f>
        <v>#NAME?</v>
      </c>
      <c r="DEG6" t="e">
        <f ca="1">_xll.BFieldInfo(DEG$7)</f>
        <v>#NAME?</v>
      </c>
      <c r="DEH6" t="e">
        <f ca="1">_xll.BFieldInfo(DEH$7)</f>
        <v>#NAME?</v>
      </c>
      <c r="DEI6" t="e">
        <f ca="1">_xll.BFieldInfo(DEI$7)</f>
        <v>#NAME?</v>
      </c>
      <c r="DEJ6" t="e">
        <f ca="1">_xll.BFieldInfo(DEJ$7)</f>
        <v>#NAME?</v>
      </c>
      <c r="DEK6" t="e">
        <f ca="1">_xll.BFieldInfo(DEK$7)</f>
        <v>#NAME?</v>
      </c>
      <c r="DEL6" t="e">
        <f ca="1">_xll.BFieldInfo(DEL$7)</f>
        <v>#NAME?</v>
      </c>
      <c r="DEM6" t="e">
        <f ca="1">_xll.BFieldInfo(DEM$7)</f>
        <v>#NAME?</v>
      </c>
      <c r="DEN6" t="e">
        <f ca="1">_xll.BFieldInfo(DEN$7)</f>
        <v>#NAME?</v>
      </c>
      <c r="DEO6" t="e">
        <f ca="1">_xll.BFieldInfo(DEO$7)</f>
        <v>#NAME?</v>
      </c>
      <c r="DEP6" t="e">
        <f ca="1">_xll.BFieldInfo(DEP$7)</f>
        <v>#NAME?</v>
      </c>
      <c r="DEQ6" t="e">
        <f ca="1">_xll.BFieldInfo(DEQ$7)</f>
        <v>#NAME?</v>
      </c>
      <c r="DER6" t="e">
        <f ca="1">_xll.BFieldInfo(DER$7)</f>
        <v>#NAME?</v>
      </c>
      <c r="DES6" t="e">
        <f ca="1">_xll.BFieldInfo(DES$7)</f>
        <v>#NAME?</v>
      </c>
      <c r="DET6" t="e">
        <f ca="1">_xll.BFieldInfo(DET$7)</f>
        <v>#NAME?</v>
      </c>
      <c r="DEU6" t="e">
        <f ca="1">_xll.BFieldInfo(DEU$7)</f>
        <v>#NAME?</v>
      </c>
      <c r="DEV6" t="e">
        <f ca="1">_xll.BFieldInfo(DEV$7)</f>
        <v>#NAME?</v>
      </c>
      <c r="DEW6" t="e">
        <f ca="1">_xll.BFieldInfo(DEW$7)</f>
        <v>#NAME?</v>
      </c>
      <c r="DEX6" t="e">
        <f ca="1">_xll.BFieldInfo(DEX$7)</f>
        <v>#NAME?</v>
      </c>
      <c r="DEY6" t="e">
        <f ca="1">_xll.BFieldInfo(DEY$7)</f>
        <v>#NAME?</v>
      </c>
      <c r="DEZ6" t="e">
        <f ca="1">_xll.BFieldInfo(DEZ$7)</f>
        <v>#NAME?</v>
      </c>
      <c r="DFA6" t="e">
        <f ca="1">_xll.BFieldInfo(DFA$7)</f>
        <v>#NAME?</v>
      </c>
      <c r="DFB6" t="e">
        <f ca="1">_xll.BFieldInfo(DFB$7)</f>
        <v>#NAME?</v>
      </c>
      <c r="DFC6" t="e">
        <f ca="1">_xll.BFieldInfo(DFC$7)</f>
        <v>#NAME?</v>
      </c>
      <c r="DFD6" t="e">
        <f ca="1">_xll.BFieldInfo(DFD$7)</f>
        <v>#NAME?</v>
      </c>
      <c r="DFE6" t="e">
        <f ca="1">_xll.BFieldInfo(DFE$7)</f>
        <v>#NAME?</v>
      </c>
      <c r="DFF6" t="e">
        <f ca="1">_xll.BFieldInfo(DFF$7)</f>
        <v>#NAME?</v>
      </c>
      <c r="DFG6" t="e">
        <f ca="1">_xll.BFieldInfo(DFG$7)</f>
        <v>#NAME?</v>
      </c>
      <c r="DFH6" t="e">
        <f ca="1">_xll.BFieldInfo(DFH$7)</f>
        <v>#NAME?</v>
      </c>
      <c r="DFI6" t="e">
        <f ca="1">_xll.BFieldInfo(DFI$7)</f>
        <v>#NAME?</v>
      </c>
      <c r="DFJ6" t="e">
        <f ca="1">_xll.BFieldInfo(DFJ$7)</f>
        <v>#NAME?</v>
      </c>
      <c r="DFK6" t="e">
        <f ca="1">_xll.BFieldInfo(DFK$7)</f>
        <v>#NAME?</v>
      </c>
      <c r="DFL6" t="e">
        <f ca="1">_xll.BFieldInfo(DFL$7)</f>
        <v>#NAME?</v>
      </c>
      <c r="DFM6" t="e">
        <f ca="1">_xll.BFieldInfo(DFM$7)</f>
        <v>#NAME?</v>
      </c>
      <c r="DFN6" t="e">
        <f ca="1">_xll.BFieldInfo(DFN$7)</f>
        <v>#NAME?</v>
      </c>
      <c r="DFO6" t="e">
        <f ca="1">_xll.BFieldInfo(DFO$7)</f>
        <v>#NAME?</v>
      </c>
      <c r="DFP6" t="e">
        <f ca="1">_xll.BFieldInfo(DFP$7)</f>
        <v>#NAME?</v>
      </c>
      <c r="DFQ6" t="e">
        <f ca="1">_xll.BFieldInfo(DFQ$7)</f>
        <v>#NAME?</v>
      </c>
      <c r="DFR6" t="e">
        <f ca="1">_xll.BFieldInfo(DFR$7)</f>
        <v>#NAME?</v>
      </c>
      <c r="DFS6" t="e">
        <f ca="1">_xll.BFieldInfo(DFS$7)</f>
        <v>#NAME?</v>
      </c>
      <c r="DFT6" t="e">
        <f ca="1">_xll.BFieldInfo(DFT$7)</f>
        <v>#NAME?</v>
      </c>
      <c r="DFU6" t="e">
        <f ca="1">_xll.BFieldInfo(DFU$7)</f>
        <v>#NAME?</v>
      </c>
      <c r="DFV6" t="e">
        <f ca="1">_xll.BFieldInfo(DFV$7)</f>
        <v>#NAME?</v>
      </c>
      <c r="DFW6" t="e">
        <f ca="1">_xll.BFieldInfo(DFW$7)</f>
        <v>#NAME?</v>
      </c>
      <c r="DFX6" t="e">
        <f ca="1">_xll.BFieldInfo(DFX$7)</f>
        <v>#NAME?</v>
      </c>
      <c r="DFY6" t="e">
        <f ca="1">_xll.BFieldInfo(DFY$7)</f>
        <v>#NAME?</v>
      </c>
      <c r="DFZ6" t="e">
        <f ca="1">_xll.BFieldInfo(DFZ$7)</f>
        <v>#NAME?</v>
      </c>
      <c r="DGA6" t="e">
        <f ca="1">_xll.BFieldInfo(DGA$7)</f>
        <v>#NAME?</v>
      </c>
      <c r="DGB6" t="e">
        <f ca="1">_xll.BFieldInfo(DGB$7)</f>
        <v>#NAME?</v>
      </c>
      <c r="DGC6" t="e">
        <f ca="1">_xll.BFieldInfo(DGC$7)</f>
        <v>#NAME?</v>
      </c>
      <c r="DGD6" t="e">
        <f ca="1">_xll.BFieldInfo(DGD$7)</f>
        <v>#NAME?</v>
      </c>
      <c r="DGE6" t="e">
        <f ca="1">_xll.BFieldInfo(DGE$7)</f>
        <v>#NAME?</v>
      </c>
      <c r="DGF6" t="e">
        <f ca="1">_xll.BFieldInfo(DGF$7)</f>
        <v>#NAME?</v>
      </c>
      <c r="DGG6" t="e">
        <f ca="1">_xll.BFieldInfo(DGG$7)</f>
        <v>#NAME?</v>
      </c>
      <c r="DGH6" t="e">
        <f ca="1">_xll.BFieldInfo(DGH$7)</f>
        <v>#NAME?</v>
      </c>
      <c r="DGI6" t="e">
        <f ca="1">_xll.BFieldInfo(DGI$7)</f>
        <v>#NAME?</v>
      </c>
      <c r="DGJ6" t="e">
        <f ca="1">_xll.BFieldInfo(DGJ$7)</f>
        <v>#NAME?</v>
      </c>
      <c r="DGK6" t="e">
        <f ca="1">_xll.BFieldInfo(DGK$7)</f>
        <v>#NAME?</v>
      </c>
      <c r="DGL6" t="e">
        <f ca="1">_xll.BFieldInfo(DGL$7)</f>
        <v>#NAME?</v>
      </c>
      <c r="DGM6" t="e">
        <f ca="1">_xll.BFieldInfo(DGM$7)</f>
        <v>#NAME?</v>
      </c>
      <c r="DGN6" t="e">
        <f ca="1">_xll.BFieldInfo(DGN$7)</f>
        <v>#NAME?</v>
      </c>
      <c r="DGO6" t="e">
        <f ca="1">_xll.BFieldInfo(DGO$7)</f>
        <v>#NAME?</v>
      </c>
      <c r="DGP6" t="e">
        <f ca="1">_xll.BFieldInfo(DGP$7)</f>
        <v>#NAME?</v>
      </c>
      <c r="DGQ6" t="e">
        <f ca="1">_xll.BFieldInfo(DGQ$7)</f>
        <v>#NAME?</v>
      </c>
      <c r="DGR6" t="e">
        <f ca="1">_xll.BFieldInfo(DGR$7)</f>
        <v>#NAME?</v>
      </c>
      <c r="DGS6" t="e">
        <f ca="1">_xll.BFieldInfo(DGS$7)</f>
        <v>#NAME?</v>
      </c>
      <c r="DGT6" t="e">
        <f ca="1">_xll.BFieldInfo(DGT$7)</f>
        <v>#NAME?</v>
      </c>
      <c r="DGU6" t="e">
        <f ca="1">_xll.BFieldInfo(DGU$7)</f>
        <v>#NAME?</v>
      </c>
      <c r="DGV6" t="e">
        <f ca="1">_xll.BFieldInfo(DGV$7)</f>
        <v>#NAME?</v>
      </c>
      <c r="DGW6" t="e">
        <f ca="1">_xll.BFieldInfo(DGW$7)</f>
        <v>#NAME?</v>
      </c>
      <c r="DGX6" t="e">
        <f ca="1">_xll.BFieldInfo(DGX$7)</f>
        <v>#NAME?</v>
      </c>
      <c r="DGY6" t="e">
        <f ca="1">_xll.BFieldInfo(DGY$7)</f>
        <v>#NAME?</v>
      </c>
      <c r="DGZ6" t="e">
        <f ca="1">_xll.BFieldInfo(DGZ$7)</f>
        <v>#NAME?</v>
      </c>
      <c r="DHA6" t="e">
        <f ca="1">_xll.BFieldInfo(DHA$7)</f>
        <v>#NAME?</v>
      </c>
      <c r="DHB6" t="e">
        <f ca="1">_xll.BFieldInfo(DHB$7)</f>
        <v>#NAME?</v>
      </c>
      <c r="DHC6" t="e">
        <f ca="1">_xll.BFieldInfo(DHC$7)</f>
        <v>#NAME?</v>
      </c>
      <c r="DHD6" t="e">
        <f ca="1">_xll.BFieldInfo(DHD$7)</f>
        <v>#NAME?</v>
      </c>
      <c r="DHE6" t="e">
        <f ca="1">_xll.BFieldInfo(DHE$7)</f>
        <v>#NAME?</v>
      </c>
      <c r="DHF6" t="e">
        <f ca="1">_xll.BFieldInfo(DHF$7)</f>
        <v>#NAME?</v>
      </c>
      <c r="DHG6" t="e">
        <f ca="1">_xll.BFieldInfo(DHG$7)</f>
        <v>#NAME?</v>
      </c>
      <c r="DHH6" t="e">
        <f ca="1">_xll.BFieldInfo(DHH$7)</f>
        <v>#NAME?</v>
      </c>
      <c r="DHI6" t="e">
        <f ca="1">_xll.BFieldInfo(DHI$7)</f>
        <v>#NAME?</v>
      </c>
      <c r="DHJ6" t="e">
        <f ca="1">_xll.BFieldInfo(DHJ$7)</f>
        <v>#NAME?</v>
      </c>
      <c r="DHK6" t="e">
        <f ca="1">_xll.BFieldInfo(DHK$7)</f>
        <v>#NAME?</v>
      </c>
      <c r="DHL6" t="e">
        <f ca="1">_xll.BFieldInfo(DHL$7)</f>
        <v>#NAME?</v>
      </c>
      <c r="DHM6" t="e">
        <f ca="1">_xll.BFieldInfo(DHM$7)</f>
        <v>#NAME?</v>
      </c>
      <c r="DHN6" t="e">
        <f ca="1">_xll.BFieldInfo(DHN$7)</f>
        <v>#NAME?</v>
      </c>
      <c r="DHO6" t="e">
        <f ca="1">_xll.BFieldInfo(DHO$7)</f>
        <v>#NAME?</v>
      </c>
      <c r="DHP6" t="e">
        <f ca="1">_xll.BFieldInfo(DHP$7)</f>
        <v>#NAME?</v>
      </c>
      <c r="DHQ6" t="e">
        <f ca="1">_xll.BFieldInfo(DHQ$7)</f>
        <v>#NAME?</v>
      </c>
      <c r="DHR6" t="e">
        <f ca="1">_xll.BFieldInfo(DHR$7)</f>
        <v>#NAME?</v>
      </c>
      <c r="DHS6" t="e">
        <f ca="1">_xll.BFieldInfo(DHS$7)</f>
        <v>#NAME?</v>
      </c>
      <c r="DHT6" t="e">
        <f ca="1">_xll.BFieldInfo(DHT$7)</f>
        <v>#NAME?</v>
      </c>
      <c r="DHU6" t="e">
        <f ca="1">_xll.BFieldInfo(DHU$7)</f>
        <v>#NAME?</v>
      </c>
      <c r="DHV6" t="e">
        <f ca="1">_xll.BFieldInfo(DHV$7)</f>
        <v>#NAME?</v>
      </c>
      <c r="DHW6" t="e">
        <f ca="1">_xll.BFieldInfo(DHW$7)</f>
        <v>#NAME?</v>
      </c>
      <c r="DHX6" t="e">
        <f ca="1">_xll.BFieldInfo(DHX$7)</f>
        <v>#NAME?</v>
      </c>
      <c r="DHY6" t="e">
        <f ca="1">_xll.BFieldInfo(DHY$7)</f>
        <v>#NAME?</v>
      </c>
      <c r="DHZ6" t="e">
        <f ca="1">_xll.BFieldInfo(DHZ$7)</f>
        <v>#NAME?</v>
      </c>
      <c r="DIA6" t="e">
        <f ca="1">_xll.BFieldInfo(DIA$7)</f>
        <v>#NAME?</v>
      </c>
      <c r="DIB6" t="e">
        <f ca="1">_xll.BFieldInfo(DIB$7)</f>
        <v>#NAME?</v>
      </c>
      <c r="DIC6" t="e">
        <f ca="1">_xll.BFieldInfo(DIC$7)</f>
        <v>#NAME?</v>
      </c>
      <c r="DID6" t="e">
        <f ca="1">_xll.BFieldInfo(DID$7)</f>
        <v>#NAME?</v>
      </c>
      <c r="DIE6" t="e">
        <f ca="1">_xll.BFieldInfo(DIE$7)</f>
        <v>#NAME?</v>
      </c>
      <c r="DIF6" t="e">
        <f ca="1">_xll.BFieldInfo(DIF$7)</f>
        <v>#NAME?</v>
      </c>
      <c r="DIG6" t="e">
        <f ca="1">_xll.BFieldInfo(DIG$7)</f>
        <v>#NAME?</v>
      </c>
      <c r="DIH6" t="e">
        <f ca="1">_xll.BFieldInfo(DIH$7)</f>
        <v>#NAME?</v>
      </c>
      <c r="DII6" t="e">
        <f ca="1">_xll.BFieldInfo(DII$7)</f>
        <v>#NAME?</v>
      </c>
      <c r="DIJ6" t="e">
        <f ca="1">_xll.BFieldInfo(DIJ$7)</f>
        <v>#NAME?</v>
      </c>
      <c r="DIK6" t="e">
        <f ca="1">_xll.BFieldInfo(DIK$7)</f>
        <v>#NAME?</v>
      </c>
      <c r="DIL6" t="e">
        <f ca="1">_xll.BFieldInfo(DIL$7)</f>
        <v>#NAME?</v>
      </c>
      <c r="DIM6" t="e">
        <f ca="1">_xll.BFieldInfo(DIM$7)</f>
        <v>#NAME?</v>
      </c>
      <c r="DIN6" t="e">
        <f ca="1">_xll.BFieldInfo(DIN$7)</f>
        <v>#NAME?</v>
      </c>
      <c r="DIO6" t="e">
        <f ca="1">_xll.BFieldInfo(DIO$7)</f>
        <v>#NAME?</v>
      </c>
      <c r="DIP6" t="e">
        <f ca="1">_xll.BFieldInfo(DIP$7)</f>
        <v>#NAME?</v>
      </c>
      <c r="DIQ6" t="e">
        <f ca="1">_xll.BFieldInfo(DIQ$7)</f>
        <v>#NAME?</v>
      </c>
      <c r="DIR6" t="e">
        <f ca="1">_xll.BFieldInfo(DIR$7)</f>
        <v>#NAME?</v>
      </c>
      <c r="DIS6" t="e">
        <f ca="1">_xll.BFieldInfo(DIS$7)</f>
        <v>#NAME?</v>
      </c>
      <c r="DIT6" t="e">
        <f ca="1">_xll.BFieldInfo(DIT$7)</f>
        <v>#NAME?</v>
      </c>
      <c r="DIU6" t="e">
        <f ca="1">_xll.BFieldInfo(DIU$7)</f>
        <v>#NAME?</v>
      </c>
      <c r="DIV6" t="e">
        <f ca="1">_xll.BFieldInfo(DIV$7)</f>
        <v>#NAME?</v>
      </c>
      <c r="DIW6" t="e">
        <f ca="1">_xll.BFieldInfo(DIW$7)</f>
        <v>#NAME?</v>
      </c>
      <c r="DIX6" t="e">
        <f ca="1">_xll.BFieldInfo(DIX$7)</f>
        <v>#NAME?</v>
      </c>
      <c r="DIY6" t="e">
        <f ca="1">_xll.BFieldInfo(DIY$7)</f>
        <v>#NAME?</v>
      </c>
      <c r="DIZ6" t="e">
        <f ca="1">_xll.BFieldInfo(DIZ$7)</f>
        <v>#NAME?</v>
      </c>
      <c r="DJA6" t="e">
        <f ca="1">_xll.BFieldInfo(DJA$7)</f>
        <v>#NAME?</v>
      </c>
      <c r="DJB6" t="e">
        <f ca="1">_xll.BFieldInfo(DJB$7)</f>
        <v>#NAME?</v>
      </c>
      <c r="DJC6" t="e">
        <f ca="1">_xll.BFieldInfo(DJC$7)</f>
        <v>#NAME?</v>
      </c>
      <c r="DJD6" t="e">
        <f ca="1">_xll.BFieldInfo(DJD$7)</f>
        <v>#NAME?</v>
      </c>
      <c r="DJE6" t="e">
        <f ca="1">_xll.BFieldInfo(DJE$7)</f>
        <v>#NAME?</v>
      </c>
      <c r="DJF6" t="e">
        <f ca="1">_xll.BFieldInfo(DJF$7)</f>
        <v>#NAME?</v>
      </c>
      <c r="DJG6" t="e">
        <f ca="1">_xll.BFieldInfo(DJG$7)</f>
        <v>#NAME?</v>
      </c>
      <c r="DJH6" t="e">
        <f ca="1">_xll.BFieldInfo(DJH$7)</f>
        <v>#NAME?</v>
      </c>
      <c r="DJI6" t="e">
        <f ca="1">_xll.BFieldInfo(DJI$7)</f>
        <v>#NAME?</v>
      </c>
      <c r="DJJ6" t="e">
        <f ca="1">_xll.BFieldInfo(DJJ$7)</f>
        <v>#NAME?</v>
      </c>
      <c r="DJK6" t="e">
        <f ca="1">_xll.BFieldInfo(DJK$7)</f>
        <v>#NAME?</v>
      </c>
      <c r="DJL6" t="e">
        <f ca="1">_xll.BFieldInfo(DJL$7)</f>
        <v>#NAME?</v>
      </c>
      <c r="DJM6" t="e">
        <f ca="1">_xll.BFieldInfo(DJM$7)</f>
        <v>#NAME?</v>
      </c>
      <c r="DJN6" t="e">
        <f ca="1">_xll.BFieldInfo(DJN$7)</f>
        <v>#NAME?</v>
      </c>
      <c r="DJO6" t="e">
        <f ca="1">_xll.BFieldInfo(DJO$7)</f>
        <v>#NAME?</v>
      </c>
      <c r="DJP6" t="e">
        <f ca="1">_xll.BFieldInfo(DJP$7)</f>
        <v>#NAME?</v>
      </c>
      <c r="DJQ6" t="e">
        <f ca="1">_xll.BFieldInfo(DJQ$7)</f>
        <v>#NAME?</v>
      </c>
      <c r="DJR6" t="e">
        <f ca="1">_xll.BFieldInfo(DJR$7)</f>
        <v>#NAME?</v>
      </c>
      <c r="DJS6" t="e">
        <f ca="1">_xll.BFieldInfo(DJS$7)</f>
        <v>#NAME?</v>
      </c>
      <c r="DJT6" t="e">
        <f ca="1">_xll.BFieldInfo(DJT$7)</f>
        <v>#NAME?</v>
      </c>
      <c r="DJU6" t="e">
        <f ca="1">_xll.BFieldInfo(DJU$7)</f>
        <v>#NAME?</v>
      </c>
      <c r="DJV6" t="e">
        <f ca="1">_xll.BFieldInfo(DJV$7)</f>
        <v>#NAME?</v>
      </c>
      <c r="DJW6" t="e">
        <f ca="1">_xll.BFieldInfo(DJW$7)</f>
        <v>#NAME?</v>
      </c>
      <c r="DJX6" t="e">
        <f ca="1">_xll.BFieldInfo(DJX$7)</f>
        <v>#NAME?</v>
      </c>
      <c r="DJY6" t="e">
        <f ca="1">_xll.BFieldInfo(DJY$7)</f>
        <v>#NAME?</v>
      </c>
      <c r="DJZ6" t="e">
        <f ca="1">_xll.BFieldInfo(DJZ$7)</f>
        <v>#NAME?</v>
      </c>
      <c r="DKA6" t="e">
        <f ca="1">_xll.BFieldInfo(DKA$7)</f>
        <v>#NAME?</v>
      </c>
      <c r="DKB6" t="e">
        <f ca="1">_xll.BFieldInfo(DKB$7)</f>
        <v>#NAME?</v>
      </c>
      <c r="DKC6" t="e">
        <f ca="1">_xll.BFieldInfo(DKC$7)</f>
        <v>#NAME?</v>
      </c>
      <c r="DKD6" t="e">
        <f ca="1">_xll.BFieldInfo(DKD$7)</f>
        <v>#NAME?</v>
      </c>
      <c r="DKE6" t="e">
        <f ca="1">_xll.BFieldInfo(DKE$7)</f>
        <v>#NAME?</v>
      </c>
      <c r="DKF6" t="e">
        <f ca="1">_xll.BFieldInfo(DKF$7)</f>
        <v>#NAME?</v>
      </c>
      <c r="DKG6" t="e">
        <f ca="1">_xll.BFieldInfo(DKG$7)</f>
        <v>#NAME?</v>
      </c>
      <c r="DKH6" t="e">
        <f ca="1">_xll.BFieldInfo(DKH$7)</f>
        <v>#NAME?</v>
      </c>
      <c r="DKI6" t="e">
        <f ca="1">_xll.BFieldInfo(DKI$7)</f>
        <v>#NAME?</v>
      </c>
      <c r="DKJ6" t="e">
        <f ca="1">_xll.BFieldInfo(DKJ$7)</f>
        <v>#NAME?</v>
      </c>
      <c r="DKK6" t="e">
        <f ca="1">_xll.BFieldInfo(DKK$7)</f>
        <v>#NAME?</v>
      </c>
      <c r="DKL6" t="e">
        <f ca="1">_xll.BFieldInfo(DKL$7)</f>
        <v>#NAME?</v>
      </c>
      <c r="DKM6" t="e">
        <f ca="1">_xll.BFieldInfo(DKM$7)</f>
        <v>#NAME?</v>
      </c>
      <c r="DKN6" t="e">
        <f ca="1">_xll.BFieldInfo(DKN$7)</f>
        <v>#NAME?</v>
      </c>
      <c r="DKO6" t="e">
        <f ca="1">_xll.BFieldInfo(DKO$7)</f>
        <v>#NAME?</v>
      </c>
      <c r="DKP6" t="e">
        <f ca="1">_xll.BFieldInfo(DKP$7)</f>
        <v>#NAME?</v>
      </c>
      <c r="DKQ6" t="e">
        <f ca="1">_xll.BFieldInfo(DKQ$7)</f>
        <v>#NAME?</v>
      </c>
      <c r="DKR6" t="e">
        <f ca="1">_xll.BFieldInfo(DKR$7)</f>
        <v>#NAME?</v>
      </c>
      <c r="DKS6" t="e">
        <f ca="1">_xll.BFieldInfo(DKS$7)</f>
        <v>#NAME?</v>
      </c>
      <c r="DKT6" t="e">
        <f ca="1">_xll.BFieldInfo(DKT$7)</f>
        <v>#NAME?</v>
      </c>
      <c r="DKU6" t="e">
        <f ca="1">_xll.BFieldInfo(DKU$7)</f>
        <v>#NAME?</v>
      </c>
      <c r="DKV6" t="e">
        <f ca="1">_xll.BFieldInfo(DKV$7)</f>
        <v>#NAME?</v>
      </c>
      <c r="DKW6" t="e">
        <f ca="1">_xll.BFieldInfo(DKW$7)</f>
        <v>#NAME?</v>
      </c>
      <c r="DKX6" t="e">
        <f ca="1">_xll.BFieldInfo(DKX$7)</f>
        <v>#NAME?</v>
      </c>
      <c r="DKY6" t="e">
        <f ca="1">_xll.BFieldInfo(DKY$7)</f>
        <v>#NAME?</v>
      </c>
      <c r="DKZ6" t="e">
        <f ca="1">_xll.BFieldInfo(DKZ$7)</f>
        <v>#NAME?</v>
      </c>
      <c r="DLA6" t="e">
        <f ca="1">_xll.BFieldInfo(DLA$7)</f>
        <v>#NAME?</v>
      </c>
      <c r="DLB6" t="e">
        <f ca="1">_xll.BFieldInfo(DLB$7)</f>
        <v>#NAME?</v>
      </c>
      <c r="DLC6" t="e">
        <f ca="1">_xll.BFieldInfo(DLC$7)</f>
        <v>#NAME?</v>
      </c>
      <c r="DLD6" t="e">
        <f ca="1">_xll.BFieldInfo(DLD$7)</f>
        <v>#NAME?</v>
      </c>
      <c r="DLE6" t="e">
        <f ca="1">_xll.BFieldInfo(DLE$7)</f>
        <v>#NAME?</v>
      </c>
      <c r="DLF6" t="e">
        <f ca="1">_xll.BFieldInfo(DLF$7)</f>
        <v>#NAME?</v>
      </c>
      <c r="DLG6" t="e">
        <f ca="1">_xll.BFieldInfo(DLG$7)</f>
        <v>#NAME?</v>
      </c>
      <c r="DLH6" t="e">
        <f ca="1">_xll.BFieldInfo(DLH$7)</f>
        <v>#NAME?</v>
      </c>
      <c r="DLI6" t="e">
        <f ca="1">_xll.BFieldInfo(DLI$7)</f>
        <v>#NAME?</v>
      </c>
      <c r="DLJ6" t="e">
        <f ca="1">_xll.BFieldInfo(DLJ$7)</f>
        <v>#NAME?</v>
      </c>
      <c r="DLK6" t="e">
        <f ca="1">_xll.BFieldInfo(DLK$7)</f>
        <v>#NAME?</v>
      </c>
      <c r="DLL6" t="e">
        <f ca="1">_xll.BFieldInfo(DLL$7)</f>
        <v>#NAME?</v>
      </c>
      <c r="DLM6" t="e">
        <f ca="1">_xll.BFieldInfo(DLM$7)</f>
        <v>#NAME?</v>
      </c>
      <c r="DLN6" t="e">
        <f ca="1">_xll.BFieldInfo(DLN$7)</f>
        <v>#NAME?</v>
      </c>
      <c r="DLO6" t="e">
        <f ca="1">_xll.BFieldInfo(DLO$7)</f>
        <v>#NAME?</v>
      </c>
      <c r="DLP6" t="e">
        <f ca="1">_xll.BFieldInfo(DLP$7)</f>
        <v>#NAME?</v>
      </c>
      <c r="DLQ6" t="e">
        <f ca="1">_xll.BFieldInfo(DLQ$7)</f>
        <v>#NAME?</v>
      </c>
      <c r="DLR6" t="e">
        <f ca="1">_xll.BFieldInfo(DLR$7)</f>
        <v>#NAME?</v>
      </c>
      <c r="DLS6" t="e">
        <f ca="1">_xll.BFieldInfo(DLS$7)</f>
        <v>#NAME?</v>
      </c>
      <c r="DLT6" t="e">
        <f ca="1">_xll.BFieldInfo(DLT$7)</f>
        <v>#NAME?</v>
      </c>
      <c r="DLU6" t="e">
        <f ca="1">_xll.BFieldInfo(DLU$7)</f>
        <v>#NAME?</v>
      </c>
      <c r="DLV6" t="e">
        <f ca="1">_xll.BFieldInfo(DLV$7)</f>
        <v>#NAME?</v>
      </c>
      <c r="DLW6" t="e">
        <f ca="1">_xll.BFieldInfo(DLW$7)</f>
        <v>#NAME?</v>
      </c>
      <c r="DLX6" t="e">
        <f ca="1">_xll.BFieldInfo(DLX$7)</f>
        <v>#NAME?</v>
      </c>
      <c r="DLY6" t="e">
        <f ca="1">_xll.BFieldInfo(DLY$7)</f>
        <v>#NAME?</v>
      </c>
      <c r="DLZ6" t="e">
        <f ca="1">_xll.BFieldInfo(DLZ$7)</f>
        <v>#NAME?</v>
      </c>
      <c r="DMA6" t="e">
        <f ca="1">_xll.BFieldInfo(DMA$7)</f>
        <v>#NAME?</v>
      </c>
      <c r="DMB6" t="e">
        <f ca="1">_xll.BFieldInfo(DMB$7)</f>
        <v>#NAME?</v>
      </c>
      <c r="DMC6" t="e">
        <f ca="1">_xll.BFieldInfo(DMC$7)</f>
        <v>#NAME?</v>
      </c>
      <c r="DMD6" t="e">
        <f ca="1">_xll.BFieldInfo(DMD$7)</f>
        <v>#NAME?</v>
      </c>
      <c r="DME6" t="e">
        <f ca="1">_xll.BFieldInfo(DME$7)</f>
        <v>#NAME?</v>
      </c>
      <c r="DMF6" t="e">
        <f ca="1">_xll.BFieldInfo(DMF$7)</f>
        <v>#NAME?</v>
      </c>
      <c r="DMG6" t="e">
        <f ca="1">_xll.BFieldInfo(DMG$7)</f>
        <v>#NAME?</v>
      </c>
      <c r="DMH6" t="e">
        <f ca="1">_xll.BFieldInfo(DMH$7)</f>
        <v>#NAME?</v>
      </c>
      <c r="DMI6" t="e">
        <f ca="1">_xll.BFieldInfo(DMI$7)</f>
        <v>#NAME?</v>
      </c>
      <c r="DMJ6" t="e">
        <f ca="1">_xll.BFieldInfo(DMJ$7)</f>
        <v>#NAME?</v>
      </c>
      <c r="DMK6" t="e">
        <f ca="1">_xll.BFieldInfo(DMK$7)</f>
        <v>#NAME?</v>
      </c>
      <c r="DML6" t="e">
        <f ca="1">_xll.BFieldInfo(DML$7)</f>
        <v>#NAME?</v>
      </c>
      <c r="DMM6" t="e">
        <f ca="1">_xll.BFieldInfo(DMM$7)</f>
        <v>#NAME?</v>
      </c>
      <c r="DMN6" t="e">
        <f ca="1">_xll.BFieldInfo(DMN$7)</f>
        <v>#NAME?</v>
      </c>
      <c r="DMO6" t="e">
        <f ca="1">_xll.BFieldInfo(DMO$7)</f>
        <v>#NAME?</v>
      </c>
      <c r="DMP6" t="e">
        <f ca="1">_xll.BFieldInfo(DMP$7)</f>
        <v>#NAME?</v>
      </c>
      <c r="DMQ6" t="e">
        <f ca="1">_xll.BFieldInfo(DMQ$7)</f>
        <v>#NAME?</v>
      </c>
      <c r="DMR6" t="e">
        <f ca="1">_xll.BFieldInfo(DMR$7)</f>
        <v>#NAME?</v>
      </c>
      <c r="DMS6" t="e">
        <f ca="1">_xll.BFieldInfo(DMS$7)</f>
        <v>#NAME?</v>
      </c>
      <c r="DMT6" t="e">
        <f ca="1">_xll.BFieldInfo(DMT$7)</f>
        <v>#NAME?</v>
      </c>
      <c r="DMU6" t="e">
        <f ca="1">_xll.BFieldInfo(DMU$7)</f>
        <v>#NAME?</v>
      </c>
      <c r="DMV6" t="e">
        <f ca="1">_xll.BFieldInfo(DMV$7)</f>
        <v>#NAME?</v>
      </c>
      <c r="DMW6" t="e">
        <f ca="1">_xll.BFieldInfo(DMW$7)</f>
        <v>#NAME?</v>
      </c>
      <c r="DMX6" t="e">
        <f ca="1">_xll.BFieldInfo(DMX$7)</f>
        <v>#NAME?</v>
      </c>
      <c r="DMY6" t="e">
        <f ca="1">_xll.BFieldInfo(DMY$7)</f>
        <v>#NAME?</v>
      </c>
      <c r="DMZ6" t="e">
        <f ca="1">_xll.BFieldInfo(DMZ$7)</f>
        <v>#NAME?</v>
      </c>
      <c r="DNA6" t="e">
        <f ca="1">_xll.BFieldInfo(DNA$7)</f>
        <v>#NAME?</v>
      </c>
      <c r="DNB6" t="e">
        <f ca="1">_xll.BFieldInfo(DNB$7)</f>
        <v>#NAME?</v>
      </c>
      <c r="DNC6" t="e">
        <f ca="1">_xll.BFieldInfo(DNC$7)</f>
        <v>#NAME?</v>
      </c>
      <c r="DND6" t="e">
        <f ca="1">_xll.BFieldInfo(DND$7)</f>
        <v>#NAME?</v>
      </c>
      <c r="DNE6" t="e">
        <f ca="1">_xll.BFieldInfo(DNE$7)</f>
        <v>#NAME?</v>
      </c>
      <c r="DNF6" t="e">
        <f ca="1">_xll.BFieldInfo(DNF$7)</f>
        <v>#NAME?</v>
      </c>
      <c r="DNG6" t="e">
        <f ca="1">_xll.BFieldInfo(DNG$7)</f>
        <v>#NAME?</v>
      </c>
      <c r="DNH6" t="e">
        <f ca="1">_xll.BFieldInfo(DNH$7)</f>
        <v>#NAME?</v>
      </c>
      <c r="DNI6" t="e">
        <f ca="1">_xll.BFieldInfo(DNI$7)</f>
        <v>#NAME?</v>
      </c>
      <c r="DNJ6" t="e">
        <f ca="1">_xll.BFieldInfo(DNJ$7)</f>
        <v>#NAME?</v>
      </c>
      <c r="DNK6" t="e">
        <f ca="1">_xll.BFieldInfo(DNK$7)</f>
        <v>#NAME?</v>
      </c>
      <c r="DNL6" t="e">
        <f ca="1">_xll.BFieldInfo(DNL$7)</f>
        <v>#NAME?</v>
      </c>
      <c r="DNM6" t="e">
        <f ca="1">_xll.BFieldInfo(DNM$7)</f>
        <v>#NAME?</v>
      </c>
      <c r="DNN6" t="e">
        <f ca="1">_xll.BFieldInfo(DNN$7)</f>
        <v>#NAME?</v>
      </c>
      <c r="DNO6" t="e">
        <f ca="1">_xll.BFieldInfo(DNO$7)</f>
        <v>#NAME?</v>
      </c>
      <c r="DNP6" t="e">
        <f ca="1">_xll.BFieldInfo(DNP$7)</f>
        <v>#NAME?</v>
      </c>
      <c r="DNQ6" t="e">
        <f ca="1">_xll.BFieldInfo(DNQ$7)</f>
        <v>#NAME?</v>
      </c>
      <c r="DNR6" t="e">
        <f ca="1">_xll.BFieldInfo(DNR$7)</f>
        <v>#NAME?</v>
      </c>
      <c r="DNS6" t="e">
        <f ca="1">_xll.BFieldInfo(DNS$7)</f>
        <v>#NAME?</v>
      </c>
      <c r="DNT6" t="e">
        <f ca="1">_xll.BFieldInfo(DNT$7)</f>
        <v>#NAME?</v>
      </c>
      <c r="DNU6" t="e">
        <f ca="1">_xll.BFieldInfo(DNU$7)</f>
        <v>#NAME?</v>
      </c>
      <c r="DNV6" t="e">
        <f ca="1">_xll.BFieldInfo(DNV$7)</f>
        <v>#NAME?</v>
      </c>
      <c r="DNW6" t="e">
        <f ca="1">_xll.BFieldInfo(DNW$7)</f>
        <v>#NAME?</v>
      </c>
      <c r="DNX6" t="e">
        <f ca="1">_xll.BFieldInfo(DNX$7)</f>
        <v>#NAME?</v>
      </c>
      <c r="DNY6" t="e">
        <f ca="1">_xll.BFieldInfo(DNY$7)</f>
        <v>#NAME?</v>
      </c>
      <c r="DNZ6" t="e">
        <f ca="1">_xll.BFieldInfo(DNZ$7)</f>
        <v>#NAME?</v>
      </c>
      <c r="DOA6" t="e">
        <f ca="1">_xll.BFieldInfo(DOA$7)</f>
        <v>#NAME?</v>
      </c>
      <c r="DOB6" t="e">
        <f ca="1">_xll.BFieldInfo(DOB$7)</f>
        <v>#NAME?</v>
      </c>
      <c r="DOC6" t="e">
        <f ca="1">_xll.BFieldInfo(DOC$7)</f>
        <v>#NAME?</v>
      </c>
      <c r="DOD6" t="e">
        <f ca="1">_xll.BFieldInfo(DOD$7)</f>
        <v>#NAME?</v>
      </c>
      <c r="DOE6" t="e">
        <f ca="1">_xll.BFieldInfo(DOE$7)</f>
        <v>#NAME?</v>
      </c>
      <c r="DOF6" t="e">
        <f ca="1">_xll.BFieldInfo(DOF$7)</f>
        <v>#NAME?</v>
      </c>
      <c r="DOG6" t="e">
        <f ca="1">_xll.BFieldInfo(DOG$7)</f>
        <v>#NAME?</v>
      </c>
      <c r="DOH6" t="e">
        <f ca="1">_xll.BFieldInfo(DOH$7)</f>
        <v>#NAME?</v>
      </c>
      <c r="DOI6" t="e">
        <f ca="1">_xll.BFieldInfo(DOI$7)</f>
        <v>#NAME?</v>
      </c>
      <c r="DOJ6" t="e">
        <f ca="1">_xll.BFieldInfo(DOJ$7)</f>
        <v>#NAME?</v>
      </c>
      <c r="DOK6" t="e">
        <f ca="1">_xll.BFieldInfo(DOK$7)</f>
        <v>#NAME?</v>
      </c>
      <c r="DOL6" t="e">
        <f ca="1">_xll.BFieldInfo(DOL$7)</f>
        <v>#NAME?</v>
      </c>
      <c r="DOM6" t="e">
        <f ca="1">_xll.BFieldInfo(DOM$7)</f>
        <v>#NAME?</v>
      </c>
      <c r="DON6" t="e">
        <f ca="1">_xll.BFieldInfo(DON$7)</f>
        <v>#NAME?</v>
      </c>
      <c r="DOO6" t="e">
        <f ca="1">_xll.BFieldInfo(DOO$7)</f>
        <v>#NAME?</v>
      </c>
      <c r="DOP6" t="e">
        <f ca="1">_xll.BFieldInfo(DOP$7)</f>
        <v>#NAME?</v>
      </c>
      <c r="DOQ6" t="e">
        <f ca="1">_xll.BFieldInfo(DOQ$7)</f>
        <v>#NAME?</v>
      </c>
      <c r="DOR6" t="e">
        <f ca="1">_xll.BFieldInfo(DOR$7)</f>
        <v>#NAME?</v>
      </c>
      <c r="DOS6" t="e">
        <f ca="1">_xll.BFieldInfo(DOS$7)</f>
        <v>#NAME?</v>
      </c>
      <c r="DOT6" t="e">
        <f ca="1">_xll.BFieldInfo(DOT$7)</f>
        <v>#NAME?</v>
      </c>
      <c r="DOU6" t="e">
        <f ca="1">_xll.BFieldInfo(DOU$7)</f>
        <v>#NAME?</v>
      </c>
      <c r="DOV6" t="e">
        <f ca="1">_xll.BFieldInfo(DOV$7)</f>
        <v>#NAME?</v>
      </c>
      <c r="DOW6" t="e">
        <f ca="1">_xll.BFieldInfo(DOW$7)</f>
        <v>#NAME?</v>
      </c>
      <c r="DOX6" t="e">
        <f ca="1">_xll.BFieldInfo(DOX$7)</f>
        <v>#NAME?</v>
      </c>
      <c r="DOY6" t="e">
        <f ca="1">_xll.BFieldInfo(DOY$7)</f>
        <v>#NAME?</v>
      </c>
      <c r="DOZ6" t="e">
        <f ca="1">_xll.BFieldInfo(DOZ$7)</f>
        <v>#NAME?</v>
      </c>
      <c r="DPA6" t="e">
        <f ca="1">_xll.BFieldInfo(DPA$7)</f>
        <v>#NAME?</v>
      </c>
      <c r="DPB6" t="e">
        <f ca="1">_xll.BFieldInfo(DPB$7)</f>
        <v>#NAME?</v>
      </c>
      <c r="DPC6" t="e">
        <f ca="1">_xll.BFieldInfo(DPC$7)</f>
        <v>#NAME?</v>
      </c>
      <c r="DPD6" t="e">
        <f ca="1">_xll.BFieldInfo(DPD$7)</f>
        <v>#NAME?</v>
      </c>
      <c r="DPE6" t="e">
        <f ca="1">_xll.BFieldInfo(DPE$7)</f>
        <v>#NAME?</v>
      </c>
      <c r="DPF6" t="e">
        <f ca="1">_xll.BFieldInfo(DPF$7)</f>
        <v>#NAME?</v>
      </c>
      <c r="DPG6" t="e">
        <f ca="1">_xll.BFieldInfo(DPG$7)</f>
        <v>#NAME?</v>
      </c>
      <c r="DPH6" t="e">
        <f ca="1">_xll.BFieldInfo(DPH$7)</f>
        <v>#NAME?</v>
      </c>
      <c r="DPI6" t="e">
        <f ca="1">_xll.BFieldInfo(DPI$7)</f>
        <v>#NAME?</v>
      </c>
      <c r="DPJ6" t="e">
        <f ca="1">_xll.BFieldInfo(DPJ$7)</f>
        <v>#NAME?</v>
      </c>
      <c r="DPK6" t="e">
        <f ca="1">_xll.BFieldInfo(DPK$7)</f>
        <v>#NAME?</v>
      </c>
      <c r="DPL6" t="e">
        <f ca="1">_xll.BFieldInfo(DPL$7)</f>
        <v>#NAME?</v>
      </c>
      <c r="DPM6" t="e">
        <f ca="1">_xll.BFieldInfo(DPM$7)</f>
        <v>#NAME?</v>
      </c>
      <c r="DPN6" t="e">
        <f ca="1">_xll.BFieldInfo(DPN$7)</f>
        <v>#NAME?</v>
      </c>
      <c r="DPO6" t="e">
        <f ca="1">_xll.BFieldInfo(DPO$7)</f>
        <v>#NAME?</v>
      </c>
      <c r="DPP6" t="e">
        <f ca="1">_xll.BFieldInfo(DPP$7)</f>
        <v>#NAME?</v>
      </c>
      <c r="DPQ6" t="e">
        <f ca="1">_xll.BFieldInfo(DPQ$7)</f>
        <v>#NAME?</v>
      </c>
      <c r="DPR6" t="e">
        <f ca="1">_xll.BFieldInfo(DPR$7)</f>
        <v>#NAME?</v>
      </c>
      <c r="DPS6" t="e">
        <f ca="1">_xll.BFieldInfo(DPS$7)</f>
        <v>#NAME?</v>
      </c>
      <c r="DPT6" t="e">
        <f ca="1">_xll.BFieldInfo(DPT$7)</f>
        <v>#NAME?</v>
      </c>
      <c r="DPU6" t="e">
        <f ca="1">_xll.BFieldInfo(DPU$7)</f>
        <v>#NAME?</v>
      </c>
      <c r="DPV6" t="e">
        <f ca="1">_xll.BFieldInfo(DPV$7)</f>
        <v>#NAME?</v>
      </c>
      <c r="DPW6" t="e">
        <f ca="1">_xll.BFieldInfo(DPW$7)</f>
        <v>#NAME?</v>
      </c>
      <c r="DPX6" t="e">
        <f ca="1">_xll.BFieldInfo(DPX$7)</f>
        <v>#NAME?</v>
      </c>
      <c r="DPY6" t="e">
        <f ca="1">_xll.BFieldInfo(DPY$7)</f>
        <v>#NAME?</v>
      </c>
      <c r="DPZ6" t="e">
        <f ca="1">_xll.BFieldInfo(DPZ$7)</f>
        <v>#NAME?</v>
      </c>
      <c r="DQA6" t="e">
        <f ca="1">_xll.BFieldInfo(DQA$7)</f>
        <v>#NAME?</v>
      </c>
      <c r="DQB6" t="e">
        <f ca="1">_xll.BFieldInfo(DQB$7)</f>
        <v>#NAME?</v>
      </c>
      <c r="DQC6" t="e">
        <f ca="1">_xll.BFieldInfo(DQC$7)</f>
        <v>#NAME?</v>
      </c>
      <c r="DQD6" t="e">
        <f ca="1">_xll.BFieldInfo(DQD$7)</f>
        <v>#NAME?</v>
      </c>
      <c r="DQE6" t="e">
        <f ca="1">_xll.BFieldInfo(DQE$7)</f>
        <v>#NAME?</v>
      </c>
      <c r="DQF6" t="e">
        <f ca="1">_xll.BFieldInfo(DQF$7)</f>
        <v>#NAME?</v>
      </c>
      <c r="DQG6" t="e">
        <f ca="1">_xll.BFieldInfo(DQG$7)</f>
        <v>#NAME?</v>
      </c>
      <c r="DQH6" t="e">
        <f ca="1">_xll.BFieldInfo(DQH$7)</f>
        <v>#NAME?</v>
      </c>
      <c r="DQI6" t="e">
        <f ca="1">_xll.BFieldInfo(DQI$7)</f>
        <v>#NAME?</v>
      </c>
      <c r="DQJ6" t="e">
        <f ca="1">_xll.BFieldInfo(DQJ$7)</f>
        <v>#NAME?</v>
      </c>
      <c r="DQK6" t="e">
        <f ca="1">_xll.BFieldInfo(DQK$7)</f>
        <v>#NAME?</v>
      </c>
      <c r="DQL6" t="e">
        <f ca="1">_xll.BFieldInfo(DQL$7)</f>
        <v>#NAME?</v>
      </c>
      <c r="DQM6" t="e">
        <f ca="1">_xll.BFieldInfo(DQM$7)</f>
        <v>#NAME?</v>
      </c>
      <c r="DQN6" t="e">
        <f ca="1">_xll.BFieldInfo(DQN$7)</f>
        <v>#NAME?</v>
      </c>
      <c r="DQO6" t="e">
        <f ca="1">_xll.BFieldInfo(DQO$7)</f>
        <v>#NAME?</v>
      </c>
      <c r="DQP6" t="e">
        <f ca="1">_xll.BFieldInfo(DQP$7)</f>
        <v>#NAME?</v>
      </c>
      <c r="DQQ6" t="e">
        <f ca="1">_xll.BFieldInfo(DQQ$7)</f>
        <v>#NAME?</v>
      </c>
      <c r="DQR6" t="e">
        <f ca="1">_xll.BFieldInfo(DQR$7)</f>
        <v>#NAME?</v>
      </c>
      <c r="DQS6" t="e">
        <f ca="1">_xll.BFieldInfo(DQS$7)</f>
        <v>#NAME?</v>
      </c>
      <c r="DQT6" t="e">
        <f ca="1">_xll.BFieldInfo(DQT$7)</f>
        <v>#NAME?</v>
      </c>
      <c r="DQU6" t="e">
        <f ca="1">_xll.BFieldInfo(DQU$7)</f>
        <v>#NAME?</v>
      </c>
      <c r="DQV6" t="e">
        <f ca="1">_xll.BFieldInfo(DQV$7)</f>
        <v>#NAME?</v>
      </c>
      <c r="DQW6" t="e">
        <f ca="1">_xll.BFieldInfo(DQW$7)</f>
        <v>#NAME?</v>
      </c>
      <c r="DQX6" t="e">
        <f ca="1">_xll.BFieldInfo(DQX$7)</f>
        <v>#NAME?</v>
      </c>
      <c r="DQY6" t="e">
        <f ca="1">_xll.BFieldInfo(DQY$7)</f>
        <v>#NAME?</v>
      </c>
      <c r="DQZ6" t="e">
        <f ca="1">_xll.BFieldInfo(DQZ$7)</f>
        <v>#NAME?</v>
      </c>
      <c r="DRA6" t="e">
        <f ca="1">_xll.BFieldInfo(DRA$7)</f>
        <v>#NAME?</v>
      </c>
      <c r="DRB6" t="e">
        <f ca="1">_xll.BFieldInfo(DRB$7)</f>
        <v>#NAME?</v>
      </c>
      <c r="DRC6" t="e">
        <f ca="1">_xll.BFieldInfo(DRC$7)</f>
        <v>#NAME?</v>
      </c>
      <c r="DRD6" t="e">
        <f ca="1">_xll.BFieldInfo(DRD$7)</f>
        <v>#NAME?</v>
      </c>
      <c r="DRE6" t="e">
        <f ca="1">_xll.BFieldInfo(DRE$7)</f>
        <v>#NAME?</v>
      </c>
      <c r="DRF6" t="e">
        <f ca="1">_xll.BFieldInfo(DRF$7)</f>
        <v>#NAME?</v>
      </c>
      <c r="DRG6" t="e">
        <f ca="1">_xll.BFieldInfo(DRG$7)</f>
        <v>#NAME?</v>
      </c>
      <c r="DRH6" t="e">
        <f ca="1">_xll.BFieldInfo(DRH$7)</f>
        <v>#NAME?</v>
      </c>
      <c r="DRI6" t="e">
        <f ca="1">_xll.BFieldInfo(DRI$7)</f>
        <v>#NAME?</v>
      </c>
      <c r="DRJ6" t="e">
        <f ca="1">_xll.BFieldInfo(DRJ$7)</f>
        <v>#NAME?</v>
      </c>
      <c r="DRK6" t="e">
        <f ca="1">_xll.BFieldInfo(DRK$7)</f>
        <v>#NAME?</v>
      </c>
      <c r="DRL6" t="e">
        <f ca="1">_xll.BFieldInfo(DRL$7)</f>
        <v>#NAME?</v>
      </c>
      <c r="DRM6" t="e">
        <f ca="1">_xll.BFieldInfo(DRM$7)</f>
        <v>#NAME?</v>
      </c>
      <c r="DRN6" t="e">
        <f ca="1">_xll.BFieldInfo(DRN$7)</f>
        <v>#NAME?</v>
      </c>
      <c r="DRO6" t="e">
        <f ca="1">_xll.BFieldInfo(DRO$7)</f>
        <v>#NAME?</v>
      </c>
      <c r="DRP6" t="e">
        <f ca="1">_xll.BFieldInfo(DRP$7)</f>
        <v>#NAME?</v>
      </c>
      <c r="DRQ6" t="e">
        <f ca="1">_xll.BFieldInfo(DRQ$7)</f>
        <v>#NAME?</v>
      </c>
      <c r="DRR6" t="e">
        <f ca="1">_xll.BFieldInfo(DRR$7)</f>
        <v>#NAME?</v>
      </c>
      <c r="DRS6" t="e">
        <f ca="1">_xll.BFieldInfo(DRS$7)</f>
        <v>#NAME?</v>
      </c>
      <c r="DRT6" t="e">
        <f ca="1">_xll.BFieldInfo(DRT$7)</f>
        <v>#NAME?</v>
      </c>
      <c r="DRU6" t="e">
        <f ca="1">_xll.BFieldInfo(DRU$7)</f>
        <v>#NAME?</v>
      </c>
      <c r="DRV6" t="e">
        <f ca="1">_xll.BFieldInfo(DRV$7)</f>
        <v>#NAME?</v>
      </c>
      <c r="DRW6" t="e">
        <f ca="1">_xll.BFieldInfo(DRW$7)</f>
        <v>#NAME?</v>
      </c>
      <c r="DRX6" t="e">
        <f ca="1">_xll.BFieldInfo(DRX$7)</f>
        <v>#NAME?</v>
      </c>
      <c r="DRY6" t="e">
        <f ca="1">_xll.BFieldInfo(DRY$7)</f>
        <v>#NAME?</v>
      </c>
      <c r="DRZ6" t="e">
        <f ca="1">_xll.BFieldInfo(DRZ$7)</f>
        <v>#NAME?</v>
      </c>
      <c r="DSA6" t="e">
        <f ca="1">_xll.BFieldInfo(DSA$7)</f>
        <v>#NAME?</v>
      </c>
      <c r="DSB6" t="e">
        <f ca="1">_xll.BFieldInfo(DSB$7)</f>
        <v>#NAME?</v>
      </c>
      <c r="DSC6" t="e">
        <f ca="1">_xll.BFieldInfo(DSC$7)</f>
        <v>#NAME?</v>
      </c>
      <c r="DSD6" t="e">
        <f ca="1">_xll.BFieldInfo(DSD$7)</f>
        <v>#NAME?</v>
      </c>
      <c r="DSE6" t="e">
        <f ca="1">_xll.BFieldInfo(DSE$7)</f>
        <v>#NAME?</v>
      </c>
      <c r="DSF6" t="e">
        <f ca="1">_xll.BFieldInfo(DSF$7)</f>
        <v>#NAME?</v>
      </c>
      <c r="DSG6" t="e">
        <f ca="1">_xll.BFieldInfo(DSG$7)</f>
        <v>#NAME?</v>
      </c>
      <c r="DSH6" t="e">
        <f ca="1">_xll.BFieldInfo(DSH$7)</f>
        <v>#NAME?</v>
      </c>
      <c r="DSI6" t="e">
        <f ca="1">_xll.BFieldInfo(DSI$7)</f>
        <v>#NAME?</v>
      </c>
      <c r="DSJ6" t="e">
        <f ca="1">_xll.BFieldInfo(DSJ$7)</f>
        <v>#NAME?</v>
      </c>
      <c r="DSK6" t="e">
        <f ca="1">_xll.BFieldInfo(DSK$7)</f>
        <v>#NAME?</v>
      </c>
      <c r="DSL6" t="e">
        <f ca="1">_xll.BFieldInfo(DSL$7)</f>
        <v>#NAME?</v>
      </c>
      <c r="DSM6" t="e">
        <f ca="1">_xll.BFieldInfo(DSM$7)</f>
        <v>#NAME?</v>
      </c>
      <c r="DSN6" t="e">
        <f ca="1">_xll.BFieldInfo(DSN$7)</f>
        <v>#NAME?</v>
      </c>
      <c r="DSO6" t="e">
        <f ca="1">_xll.BFieldInfo(DSO$7)</f>
        <v>#NAME?</v>
      </c>
      <c r="DSP6" t="e">
        <f ca="1">_xll.BFieldInfo(DSP$7)</f>
        <v>#NAME?</v>
      </c>
      <c r="DSQ6" t="e">
        <f ca="1">_xll.BFieldInfo(DSQ$7)</f>
        <v>#NAME?</v>
      </c>
      <c r="DSR6" t="e">
        <f ca="1">_xll.BFieldInfo(DSR$7)</f>
        <v>#NAME?</v>
      </c>
      <c r="DSS6" t="e">
        <f ca="1">_xll.BFieldInfo(DSS$7)</f>
        <v>#NAME?</v>
      </c>
      <c r="DST6" t="e">
        <f ca="1">_xll.BFieldInfo(DST$7)</f>
        <v>#NAME?</v>
      </c>
      <c r="DSU6" t="e">
        <f ca="1">_xll.BFieldInfo(DSU$7)</f>
        <v>#NAME?</v>
      </c>
      <c r="DSV6" t="e">
        <f ca="1">_xll.BFieldInfo(DSV$7)</f>
        <v>#NAME?</v>
      </c>
      <c r="DSW6" t="e">
        <f ca="1">_xll.BFieldInfo(DSW$7)</f>
        <v>#NAME?</v>
      </c>
      <c r="DSX6" t="e">
        <f ca="1">_xll.BFieldInfo(DSX$7)</f>
        <v>#NAME?</v>
      </c>
      <c r="DSY6" t="e">
        <f ca="1">_xll.BFieldInfo(DSY$7)</f>
        <v>#NAME?</v>
      </c>
      <c r="DSZ6" t="e">
        <f ca="1">_xll.BFieldInfo(DSZ$7)</f>
        <v>#NAME?</v>
      </c>
      <c r="DTA6" t="e">
        <f ca="1">_xll.BFieldInfo(DTA$7)</f>
        <v>#NAME?</v>
      </c>
      <c r="DTB6" t="e">
        <f ca="1">_xll.BFieldInfo(DTB$7)</f>
        <v>#NAME?</v>
      </c>
      <c r="DTC6" t="e">
        <f ca="1">_xll.BFieldInfo(DTC$7)</f>
        <v>#NAME?</v>
      </c>
      <c r="DTD6" t="e">
        <f ca="1">_xll.BFieldInfo(DTD$7)</f>
        <v>#NAME?</v>
      </c>
      <c r="DTE6" t="e">
        <f ca="1">_xll.BFieldInfo(DTE$7)</f>
        <v>#NAME?</v>
      </c>
      <c r="DTF6" t="e">
        <f ca="1">_xll.BFieldInfo(DTF$7)</f>
        <v>#NAME?</v>
      </c>
      <c r="DTG6" t="e">
        <f ca="1">_xll.BFieldInfo(DTG$7)</f>
        <v>#NAME?</v>
      </c>
      <c r="DTH6" t="e">
        <f ca="1">_xll.BFieldInfo(DTH$7)</f>
        <v>#NAME?</v>
      </c>
      <c r="DTI6" t="e">
        <f ca="1">_xll.BFieldInfo(DTI$7)</f>
        <v>#NAME?</v>
      </c>
      <c r="DTJ6" t="e">
        <f ca="1">_xll.BFieldInfo(DTJ$7)</f>
        <v>#NAME?</v>
      </c>
      <c r="DTK6" t="e">
        <f ca="1">_xll.BFieldInfo(DTK$7)</f>
        <v>#NAME?</v>
      </c>
      <c r="DTL6" t="e">
        <f ca="1">_xll.BFieldInfo(DTL$7)</f>
        <v>#NAME?</v>
      </c>
      <c r="DTM6" t="e">
        <f ca="1">_xll.BFieldInfo(DTM$7)</f>
        <v>#NAME?</v>
      </c>
      <c r="DTN6" t="e">
        <f ca="1">_xll.BFieldInfo(DTN$7)</f>
        <v>#NAME?</v>
      </c>
      <c r="DTO6" t="e">
        <f ca="1">_xll.BFieldInfo(DTO$7)</f>
        <v>#NAME?</v>
      </c>
      <c r="DTP6" t="e">
        <f ca="1">_xll.BFieldInfo(DTP$7)</f>
        <v>#NAME?</v>
      </c>
      <c r="DTQ6" t="e">
        <f ca="1">_xll.BFieldInfo(DTQ$7)</f>
        <v>#NAME?</v>
      </c>
      <c r="DTR6" t="e">
        <f ca="1">_xll.BFieldInfo(DTR$7)</f>
        <v>#NAME?</v>
      </c>
      <c r="DTS6" t="e">
        <f ca="1">_xll.BFieldInfo(DTS$7)</f>
        <v>#NAME?</v>
      </c>
      <c r="DTT6" t="e">
        <f ca="1">_xll.BFieldInfo(DTT$7)</f>
        <v>#NAME?</v>
      </c>
      <c r="DTU6" t="e">
        <f ca="1">_xll.BFieldInfo(DTU$7)</f>
        <v>#NAME?</v>
      </c>
      <c r="DTV6" t="e">
        <f ca="1">_xll.BFieldInfo(DTV$7)</f>
        <v>#NAME?</v>
      </c>
      <c r="DTW6" t="e">
        <f ca="1">_xll.BFieldInfo(DTW$7)</f>
        <v>#NAME?</v>
      </c>
      <c r="DTX6" t="e">
        <f ca="1">_xll.BFieldInfo(DTX$7)</f>
        <v>#NAME?</v>
      </c>
      <c r="DTY6" t="e">
        <f ca="1">_xll.BFieldInfo(DTY$7)</f>
        <v>#NAME?</v>
      </c>
      <c r="DTZ6" t="e">
        <f ca="1">_xll.BFieldInfo(DTZ$7)</f>
        <v>#NAME?</v>
      </c>
      <c r="DUA6" t="e">
        <f ca="1">_xll.BFieldInfo(DUA$7)</f>
        <v>#NAME?</v>
      </c>
      <c r="DUB6" t="e">
        <f ca="1">_xll.BFieldInfo(DUB$7)</f>
        <v>#NAME?</v>
      </c>
      <c r="DUC6" t="e">
        <f ca="1">_xll.BFieldInfo(DUC$7)</f>
        <v>#NAME?</v>
      </c>
      <c r="DUD6" t="e">
        <f ca="1">_xll.BFieldInfo(DUD$7)</f>
        <v>#NAME?</v>
      </c>
      <c r="DUE6" t="e">
        <f ca="1">_xll.BFieldInfo(DUE$7)</f>
        <v>#NAME?</v>
      </c>
      <c r="DUF6" t="e">
        <f ca="1">_xll.BFieldInfo(DUF$7)</f>
        <v>#NAME?</v>
      </c>
      <c r="DUG6" t="e">
        <f ca="1">_xll.BFieldInfo(DUG$7)</f>
        <v>#NAME?</v>
      </c>
      <c r="DUH6" t="e">
        <f ca="1">_xll.BFieldInfo(DUH$7)</f>
        <v>#NAME?</v>
      </c>
      <c r="DUI6" t="e">
        <f ca="1">_xll.BFieldInfo(DUI$7)</f>
        <v>#NAME?</v>
      </c>
      <c r="DUJ6" t="e">
        <f ca="1">_xll.BFieldInfo(DUJ$7)</f>
        <v>#NAME?</v>
      </c>
      <c r="DUK6" t="e">
        <f ca="1">_xll.BFieldInfo(DUK$7)</f>
        <v>#NAME?</v>
      </c>
      <c r="DUL6" t="e">
        <f ca="1">_xll.BFieldInfo(DUL$7)</f>
        <v>#NAME?</v>
      </c>
      <c r="DUM6" t="e">
        <f ca="1">_xll.BFieldInfo(DUM$7)</f>
        <v>#NAME?</v>
      </c>
      <c r="DUN6" t="e">
        <f ca="1">_xll.BFieldInfo(DUN$7)</f>
        <v>#NAME?</v>
      </c>
      <c r="DUO6" t="e">
        <f ca="1">_xll.BFieldInfo(DUO$7)</f>
        <v>#NAME?</v>
      </c>
      <c r="DUP6" t="e">
        <f ca="1">_xll.BFieldInfo(DUP$7)</f>
        <v>#NAME?</v>
      </c>
      <c r="DUQ6" t="e">
        <f ca="1">_xll.BFieldInfo(DUQ$7)</f>
        <v>#NAME?</v>
      </c>
      <c r="DUR6" t="e">
        <f ca="1">_xll.BFieldInfo(DUR$7)</f>
        <v>#NAME?</v>
      </c>
      <c r="DUS6" t="e">
        <f ca="1">_xll.BFieldInfo(DUS$7)</f>
        <v>#NAME?</v>
      </c>
      <c r="DUT6" t="e">
        <f ca="1">_xll.BFieldInfo(DUT$7)</f>
        <v>#NAME?</v>
      </c>
      <c r="DUU6" t="e">
        <f ca="1">_xll.BFieldInfo(DUU$7)</f>
        <v>#NAME?</v>
      </c>
      <c r="DUV6" t="e">
        <f ca="1">_xll.BFieldInfo(DUV$7)</f>
        <v>#NAME?</v>
      </c>
      <c r="DUW6" t="e">
        <f ca="1">_xll.BFieldInfo(DUW$7)</f>
        <v>#NAME?</v>
      </c>
      <c r="DUX6" t="e">
        <f ca="1">_xll.BFieldInfo(DUX$7)</f>
        <v>#NAME?</v>
      </c>
      <c r="DUY6" t="e">
        <f ca="1">_xll.BFieldInfo(DUY$7)</f>
        <v>#NAME?</v>
      </c>
      <c r="DUZ6" t="e">
        <f ca="1">_xll.BFieldInfo(DUZ$7)</f>
        <v>#NAME?</v>
      </c>
      <c r="DVA6" t="e">
        <f ca="1">_xll.BFieldInfo(DVA$7)</f>
        <v>#NAME?</v>
      </c>
      <c r="DVB6" t="e">
        <f ca="1">_xll.BFieldInfo(DVB$7)</f>
        <v>#NAME?</v>
      </c>
      <c r="DVC6" t="e">
        <f ca="1">_xll.BFieldInfo(DVC$7)</f>
        <v>#NAME?</v>
      </c>
      <c r="DVD6" t="e">
        <f ca="1">_xll.BFieldInfo(DVD$7)</f>
        <v>#NAME?</v>
      </c>
      <c r="DVE6" t="e">
        <f ca="1">_xll.BFieldInfo(DVE$7)</f>
        <v>#NAME?</v>
      </c>
      <c r="DVF6" t="e">
        <f ca="1">_xll.BFieldInfo(DVF$7)</f>
        <v>#NAME?</v>
      </c>
      <c r="DVG6" t="e">
        <f ca="1">_xll.BFieldInfo(DVG$7)</f>
        <v>#NAME?</v>
      </c>
      <c r="DVH6" t="e">
        <f ca="1">_xll.BFieldInfo(DVH$7)</f>
        <v>#NAME?</v>
      </c>
      <c r="DVI6" t="e">
        <f ca="1">_xll.BFieldInfo(DVI$7)</f>
        <v>#NAME?</v>
      </c>
      <c r="DVJ6" t="e">
        <f ca="1">_xll.BFieldInfo(DVJ$7)</f>
        <v>#NAME?</v>
      </c>
      <c r="DVK6" t="e">
        <f ca="1">_xll.BFieldInfo(DVK$7)</f>
        <v>#NAME?</v>
      </c>
      <c r="DVL6" t="e">
        <f ca="1">_xll.BFieldInfo(DVL$7)</f>
        <v>#NAME?</v>
      </c>
      <c r="DVM6" t="e">
        <f ca="1">_xll.BFieldInfo(DVM$7)</f>
        <v>#NAME?</v>
      </c>
      <c r="DVN6" t="e">
        <f ca="1">_xll.BFieldInfo(DVN$7)</f>
        <v>#NAME?</v>
      </c>
      <c r="DVO6" t="e">
        <f ca="1">_xll.BFieldInfo(DVO$7)</f>
        <v>#NAME?</v>
      </c>
      <c r="DVP6" t="e">
        <f ca="1">_xll.BFieldInfo(DVP$7)</f>
        <v>#NAME?</v>
      </c>
      <c r="DVQ6" t="e">
        <f ca="1">_xll.BFieldInfo(DVQ$7)</f>
        <v>#NAME?</v>
      </c>
      <c r="DVR6" t="e">
        <f ca="1">_xll.BFieldInfo(DVR$7)</f>
        <v>#NAME?</v>
      </c>
      <c r="DVS6" t="e">
        <f ca="1">_xll.BFieldInfo(DVS$7)</f>
        <v>#NAME?</v>
      </c>
      <c r="DVT6" t="e">
        <f ca="1">_xll.BFieldInfo(DVT$7)</f>
        <v>#NAME?</v>
      </c>
      <c r="DVU6" t="e">
        <f ca="1">_xll.BFieldInfo(DVU$7)</f>
        <v>#NAME?</v>
      </c>
      <c r="DVV6" t="e">
        <f ca="1">_xll.BFieldInfo(DVV$7)</f>
        <v>#NAME?</v>
      </c>
      <c r="DVW6" t="e">
        <f ca="1">_xll.BFieldInfo(DVW$7)</f>
        <v>#NAME?</v>
      </c>
      <c r="DVX6" t="e">
        <f ca="1">_xll.BFieldInfo(DVX$7)</f>
        <v>#NAME?</v>
      </c>
      <c r="DVY6" t="e">
        <f ca="1">_xll.BFieldInfo(DVY$7)</f>
        <v>#NAME?</v>
      </c>
      <c r="DVZ6" t="e">
        <f ca="1">_xll.BFieldInfo(DVZ$7)</f>
        <v>#NAME?</v>
      </c>
      <c r="DWA6" t="e">
        <f ca="1">_xll.BFieldInfo(DWA$7)</f>
        <v>#NAME?</v>
      </c>
      <c r="DWB6" t="e">
        <f ca="1">_xll.BFieldInfo(DWB$7)</f>
        <v>#NAME?</v>
      </c>
      <c r="DWC6" t="e">
        <f ca="1">_xll.BFieldInfo(DWC$7)</f>
        <v>#NAME?</v>
      </c>
      <c r="DWD6" t="e">
        <f ca="1">_xll.BFieldInfo(DWD$7)</f>
        <v>#NAME?</v>
      </c>
      <c r="DWE6" t="e">
        <f ca="1">_xll.BFieldInfo(DWE$7)</f>
        <v>#NAME?</v>
      </c>
      <c r="DWF6" t="e">
        <f ca="1">_xll.BFieldInfo(DWF$7)</f>
        <v>#NAME?</v>
      </c>
      <c r="DWG6" t="e">
        <f ca="1">_xll.BFieldInfo(DWG$7)</f>
        <v>#NAME?</v>
      </c>
      <c r="DWH6" t="e">
        <f ca="1">_xll.BFieldInfo(DWH$7)</f>
        <v>#NAME?</v>
      </c>
      <c r="DWI6" t="e">
        <f ca="1">_xll.BFieldInfo(DWI$7)</f>
        <v>#NAME?</v>
      </c>
      <c r="DWJ6" t="e">
        <f ca="1">_xll.BFieldInfo(DWJ$7)</f>
        <v>#NAME?</v>
      </c>
      <c r="DWK6" t="e">
        <f ca="1">_xll.BFieldInfo(DWK$7)</f>
        <v>#NAME?</v>
      </c>
      <c r="DWL6" t="e">
        <f ca="1">_xll.BFieldInfo(DWL$7)</f>
        <v>#NAME?</v>
      </c>
      <c r="DWM6" t="e">
        <f ca="1">_xll.BFieldInfo(DWM$7)</f>
        <v>#NAME?</v>
      </c>
      <c r="DWN6" t="e">
        <f ca="1">_xll.BFieldInfo(DWN$7)</f>
        <v>#NAME?</v>
      </c>
      <c r="DWO6" t="e">
        <f ca="1">_xll.BFieldInfo(DWO$7)</f>
        <v>#NAME?</v>
      </c>
      <c r="DWP6" t="e">
        <f ca="1">_xll.BFieldInfo(DWP$7)</f>
        <v>#NAME?</v>
      </c>
      <c r="DWQ6" t="e">
        <f ca="1">_xll.BFieldInfo(DWQ$7)</f>
        <v>#NAME?</v>
      </c>
      <c r="DWR6" t="e">
        <f ca="1">_xll.BFieldInfo(DWR$7)</f>
        <v>#NAME?</v>
      </c>
      <c r="DWS6" t="e">
        <f ca="1">_xll.BFieldInfo(DWS$7)</f>
        <v>#NAME?</v>
      </c>
      <c r="DWT6" t="e">
        <f ca="1">_xll.BFieldInfo(DWT$7)</f>
        <v>#NAME?</v>
      </c>
      <c r="DWU6" t="e">
        <f ca="1">_xll.BFieldInfo(DWU$7)</f>
        <v>#NAME?</v>
      </c>
      <c r="DWV6" t="e">
        <f ca="1">_xll.BFieldInfo(DWV$7)</f>
        <v>#NAME?</v>
      </c>
      <c r="DWW6" t="e">
        <f ca="1">_xll.BFieldInfo(DWW$7)</f>
        <v>#NAME?</v>
      </c>
      <c r="DWX6" t="e">
        <f ca="1">_xll.BFieldInfo(DWX$7)</f>
        <v>#NAME?</v>
      </c>
      <c r="DWY6" t="e">
        <f ca="1">_xll.BFieldInfo(DWY$7)</f>
        <v>#NAME?</v>
      </c>
      <c r="DWZ6" t="e">
        <f ca="1">_xll.BFieldInfo(DWZ$7)</f>
        <v>#NAME?</v>
      </c>
      <c r="DXA6" t="e">
        <f ca="1">_xll.BFieldInfo(DXA$7)</f>
        <v>#NAME?</v>
      </c>
      <c r="DXB6" t="e">
        <f ca="1">_xll.BFieldInfo(DXB$7)</f>
        <v>#NAME?</v>
      </c>
      <c r="DXC6" t="e">
        <f ca="1">_xll.BFieldInfo(DXC$7)</f>
        <v>#NAME?</v>
      </c>
      <c r="DXD6" t="e">
        <f ca="1">_xll.BFieldInfo(DXD$7)</f>
        <v>#NAME?</v>
      </c>
      <c r="DXE6" t="e">
        <f ca="1">_xll.BFieldInfo(DXE$7)</f>
        <v>#NAME?</v>
      </c>
      <c r="DXF6" t="e">
        <f ca="1">_xll.BFieldInfo(DXF$7)</f>
        <v>#NAME?</v>
      </c>
      <c r="DXG6" t="e">
        <f ca="1">_xll.BFieldInfo(DXG$7)</f>
        <v>#NAME?</v>
      </c>
      <c r="DXH6" t="e">
        <f ca="1">_xll.BFieldInfo(DXH$7)</f>
        <v>#NAME?</v>
      </c>
      <c r="DXI6" t="e">
        <f ca="1">_xll.BFieldInfo(DXI$7)</f>
        <v>#NAME?</v>
      </c>
      <c r="DXJ6" t="e">
        <f ca="1">_xll.BFieldInfo(DXJ$7)</f>
        <v>#NAME?</v>
      </c>
      <c r="DXK6" t="e">
        <f ca="1">_xll.BFieldInfo(DXK$7)</f>
        <v>#NAME?</v>
      </c>
      <c r="DXL6" t="e">
        <f ca="1">_xll.BFieldInfo(DXL$7)</f>
        <v>#NAME?</v>
      </c>
      <c r="DXM6" t="e">
        <f ca="1">_xll.BFieldInfo(DXM$7)</f>
        <v>#NAME?</v>
      </c>
      <c r="DXN6" t="e">
        <f ca="1">_xll.BFieldInfo(DXN$7)</f>
        <v>#NAME?</v>
      </c>
      <c r="DXO6" t="e">
        <f ca="1">_xll.BFieldInfo(DXO$7)</f>
        <v>#NAME?</v>
      </c>
      <c r="DXP6" t="e">
        <f ca="1">_xll.BFieldInfo(DXP$7)</f>
        <v>#NAME?</v>
      </c>
      <c r="DXQ6" t="e">
        <f ca="1">_xll.BFieldInfo(DXQ$7)</f>
        <v>#NAME?</v>
      </c>
      <c r="DXR6" t="e">
        <f ca="1">_xll.BFieldInfo(DXR$7)</f>
        <v>#NAME?</v>
      </c>
      <c r="DXS6" t="e">
        <f ca="1">_xll.BFieldInfo(DXS$7)</f>
        <v>#NAME?</v>
      </c>
      <c r="DXT6" t="e">
        <f ca="1">_xll.BFieldInfo(DXT$7)</f>
        <v>#NAME?</v>
      </c>
      <c r="DXU6" t="e">
        <f ca="1">_xll.BFieldInfo(DXU$7)</f>
        <v>#NAME?</v>
      </c>
      <c r="DXV6" t="e">
        <f ca="1">_xll.BFieldInfo(DXV$7)</f>
        <v>#NAME?</v>
      </c>
      <c r="DXW6" t="e">
        <f ca="1">_xll.BFieldInfo(DXW$7)</f>
        <v>#NAME?</v>
      </c>
      <c r="DXX6" t="e">
        <f ca="1">_xll.BFieldInfo(DXX$7)</f>
        <v>#NAME?</v>
      </c>
      <c r="DXY6" t="e">
        <f ca="1">_xll.BFieldInfo(DXY$7)</f>
        <v>#NAME?</v>
      </c>
      <c r="DXZ6" t="e">
        <f ca="1">_xll.BFieldInfo(DXZ$7)</f>
        <v>#NAME?</v>
      </c>
      <c r="DYA6" t="e">
        <f ca="1">_xll.BFieldInfo(DYA$7)</f>
        <v>#NAME?</v>
      </c>
      <c r="DYB6" t="e">
        <f ca="1">_xll.BFieldInfo(DYB$7)</f>
        <v>#NAME?</v>
      </c>
      <c r="DYC6" t="e">
        <f ca="1">_xll.BFieldInfo(DYC$7)</f>
        <v>#NAME?</v>
      </c>
      <c r="DYD6" t="e">
        <f ca="1">_xll.BFieldInfo(DYD$7)</f>
        <v>#NAME?</v>
      </c>
      <c r="DYE6" t="e">
        <f ca="1">_xll.BFieldInfo(DYE$7)</f>
        <v>#NAME?</v>
      </c>
      <c r="DYF6" t="e">
        <f ca="1">_xll.BFieldInfo(DYF$7)</f>
        <v>#NAME?</v>
      </c>
      <c r="DYG6" t="e">
        <f ca="1">_xll.BFieldInfo(DYG$7)</f>
        <v>#NAME?</v>
      </c>
      <c r="DYH6" t="e">
        <f ca="1">_xll.BFieldInfo(DYH$7)</f>
        <v>#NAME?</v>
      </c>
      <c r="DYI6" t="e">
        <f ca="1">_xll.BFieldInfo(DYI$7)</f>
        <v>#NAME?</v>
      </c>
      <c r="DYJ6" t="e">
        <f ca="1">_xll.BFieldInfo(DYJ$7)</f>
        <v>#NAME?</v>
      </c>
      <c r="DYK6" t="e">
        <f ca="1">_xll.BFieldInfo(DYK$7)</f>
        <v>#NAME?</v>
      </c>
      <c r="DYL6" t="e">
        <f ca="1">_xll.BFieldInfo(DYL$7)</f>
        <v>#NAME?</v>
      </c>
      <c r="DYM6" t="e">
        <f ca="1">_xll.BFieldInfo(DYM$7)</f>
        <v>#NAME?</v>
      </c>
      <c r="DYN6" t="e">
        <f ca="1">_xll.BFieldInfo(DYN$7)</f>
        <v>#NAME?</v>
      </c>
      <c r="DYO6" t="e">
        <f ca="1">_xll.BFieldInfo(DYO$7)</f>
        <v>#NAME?</v>
      </c>
      <c r="DYP6" t="e">
        <f ca="1">_xll.BFieldInfo(DYP$7)</f>
        <v>#NAME?</v>
      </c>
      <c r="DYQ6" t="e">
        <f ca="1">_xll.BFieldInfo(DYQ$7)</f>
        <v>#NAME?</v>
      </c>
      <c r="DYR6" t="e">
        <f ca="1">_xll.BFieldInfo(DYR$7)</f>
        <v>#NAME?</v>
      </c>
      <c r="DYS6" t="e">
        <f ca="1">_xll.BFieldInfo(DYS$7)</f>
        <v>#NAME?</v>
      </c>
      <c r="DYT6" t="e">
        <f ca="1">_xll.BFieldInfo(DYT$7)</f>
        <v>#NAME?</v>
      </c>
      <c r="DYU6" t="e">
        <f ca="1">_xll.BFieldInfo(DYU$7)</f>
        <v>#NAME?</v>
      </c>
      <c r="DYV6" t="e">
        <f ca="1">_xll.BFieldInfo(DYV$7)</f>
        <v>#NAME?</v>
      </c>
      <c r="DYW6" t="e">
        <f ca="1">_xll.BFieldInfo(DYW$7)</f>
        <v>#NAME?</v>
      </c>
      <c r="DYX6" t="e">
        <f ca="1">_xll.BFieldInfo(DYX$7)</f>
        <v>#NAME?</v>
      </c>
      <c r="DYY6" t="e">
        <f ca="1">_xll.BFieldInfo(DYY$7)</f>
        <v>#NAME?</v>
      </c>
      <c r="DYZ6" t="e">
        <f ca="1">_xll.BFieldInfo(DYZ$7)</f>
        <v>#NAME?</v>
      </c>
      <c r="DZA6" t="e">
        <f ca="1">_xll.BFieldInfo(DZA$7)</f>
        <v>#NAME?</v>
      </c>
      <c r="DZB6" t="e">
        <f ca="1">_xll.BFieldInfo(DZB$7)</f>
        <v>#NAME?</v>
      </c>
      <c r="DZC6" t="e">
        <f ca="1">_xll.BFieldInfo(DZC$7)</f>
        <v>#NAME?</v>
      </c>
      <c r="DZD6" t="e">
        <f ca="1">_xll.BFieldInfo(DZD$7)</f>
        <v>#NAME?</v>
      </c>
      <c r="DZE6" t="e">
        <f ca="1">_xll.BFieldInfo(DZE$7)</f>
        <v>#NAME?</v>
      </c>
      <c r="DZF6" t="e">
        <f ca="1">_xll.BFieldInfo(DZF$7)</f>
        <v>#NAME?</v>
      </c>
      <c r="DZG6" t="e">
        <f ca="1">_xll.BFieldInfo(DZG$7)</f>
        <v>#NAME?</v>
      </c>
      <c r="DZH6" t="e">
        <f ca="1">_xll.BFieldInfo(DZH$7)</f>
        <v>#NAME?</v>
      </c>
      <c r="DZI6" t="e">
        <f ca="1">_xll.BFieldInfo(DZI$7)</f>
        <v>#NAME?</v>
      </c>
      <c r="DZJ6" t="e">
        <f ca="1">_xll.BFieldInfo(DZJ$7)</f>
        <v>#NAME?</v>
      </c>
      <c r="DZK6" t="e">
        <f ca="1">_xll.BFieldInfo(DZK$7)</f>
        <v>#NAME?</v>
      </c>
      <c r="DZL6" t="e">
        <f ca="1">_xll.BFieldInfo(DZL$7)</f>
        <v>#NAME?</v>
      </c>
      <c r="DZM6" t="e">
        <f ca="1">_xll.BFieldInfo(DZM$7)</f>
        <v>#NAME?</v>
      </c>
      <c r="DZN6" t="e">
        <f ca="1">_xll.BFieldInfo(DZN$7)</f>
        <v>#NAME?</v>
      </c>
      <c r="DZO6" t="e">
        <f ca="1">_xll.BFieldInfo(DZO$7)</f>
        <v>#NAME?</v>
      </c>
      <c r="DZP6" t="e">
        <f ca="1">_xll.BFieldInfo(DZP$7)</f>
        <v>#NAME?</v>
      </c>
      <c r="DZQ6" t="e">
        <f ca="1">_xll.BFieldInfo(DZQ$7)</f>
        <v>#NAME?</v>
      </c>
      <c r="DZR6" t="e">
        <f ca="1">_xll.BFieldInfo(DZR$7)</f>
        <v>#NAME?</v>
      </c>
      <c r="DZS6" t="e">
        <f ca="1">_xll.BFieldInfo(DZS$7)</f>
        <v>#NAME?</v>
      </c>
      <c r="DZT6" t="e">
        <f ca="1">_xll.BFieldInfo(DZT$7)</f>
        <v>#NAME?</v>
      </c>
      <c r="DZU6" t="e">
        <f ca="1">_xll.BFieldInfo(DZU$7)</f>
        <v>#NAME?</v>
      </c>
      <c r="DZV6" t="e">
        <f ca="1">_xll.BFieldInfo(DZV$7)</f>
        <v>#NAME?</v>
      </c>
      <c r="DZW6" t="e">
        <f ca="1">_xll.BFieldInfo(DZW$7)</f>
        <v>#NAME?</v>
      </c>
      <c r="DZX6" t="e">
        <f ca="1">_xll.BFieldInfo(DZX$7)</f>
        <v>#NAME?</v>
      </c>
      <c r="DZY6" t="e">
        <f ca="1">_xll.BFieldInfo(DZY$7)</f>
        <v>#NAME?</v>
      </c>
      <c r="DZZ6" t="e">
        <f ca="1">_xll.BFieldInfo(DZZ$7)</f>
        <v>#NAME?</v>
      </c>
      <c r="EAA6" t="e">
        <f ca="1">_xll.BFieldInfo(EAA$7)</f>
        <v>#NAME?</v>
      </c>
      <c r="EAB6" t="e">
        <f ca="1">_xll.BFieldInfo(EAB$7)</f>
        <v>#NAME?</v>
      </c>
      <c r="EAC6" t="e">
        <f ca="1">_xll.BFieldInfo(EAC$7)</f>
        <v>#NAME?</v>
      </c>
      <c r="EAD6" t="e">
        <f ca="1">_xll.BFieldInfo(EAD$7)</f>
        <v>#NAME?</v>
      </c>
      <c r="EAE6" t="e">
        <f ca="1">_xll.BFieldInfo(EAE$7)</f>
        <v>#NAME?</v>
      </c>
      <c r="EAF6" t="e">
        <f ca="1">_xll.BFieldInfo(EAF$7)</f>
        <v>#NAME?</v>
      </c>
      <c r="EAG6" t="e">
        <f ca="1">_xll.BFieldInfo(EAG$7)</f>
        <v>#NAME?</v>
      </c>
      <c r="EAH6" t="e">
        <f ca="1">_xll.BFieldInfo(EAH$7)</f>
        <v>#NAME?</v>
      </c>
      <c r="EAI6" t="e">
        <f ca="1">_xll.BFieldInfo(EAI$7)</f>
        <v>#NAME?</v>
      </c>
      <c r="EAJ6" t="e">
        <f ca="1">_xll.BFieldInfo(EAJ$7)</f>
        <v>#NAME?</v>
      </c>
      <c r="EAK6" t="e">
        <f ca="1">_xll.BFieldInfo(EAK$7)</f>
        <v>#NAME?</v>
      </c>
      <c r="EAL6" t="e">
        <f ca="1">_xll.BFieldInfo(EAL$7)</f>
        <v>#NAME?</v>
      </c>
      <c r="EAM6" t="e">
        <f ca="1">_xll.BFieldInfo(EAM$7)</f>
        <v>#NAME?</v>
      </c>
      <c r="EAN6" t="e">
        <f ca="1">_xll.BFieldInfo(EAN$7)</f>
        <v>#NAME?</v>
      </c>
      <c r="EAO6" t="e">
        <f ca="1">_xll.BFieldInfo(EAO$7)</f>
        <v>#NAME?</v>
      </c>
      <c r="EAP6" t="e">
        <f ca="1">_xll.BFieldInfo(EAP$7)</f>
        <v>#NAME?</v>
      </c>
      <c r="EAQ6" t="e">
        <f ca="1">_xll.BFieldInfo(EAQ$7)</f>
        <v>#NAME?</v>
      </c>
      <c r="EAR6" t="e">
        <f ca="1">_xll.BFieldInfo(EAR$7)</f>
        <v>#NAME?</v>
      </c>
      <c r="EAS6" t="e">
        <f ca="1">_xll.BFieldInfo(EAS$7)</f>
        <v>#NAME?</v>
      </c>
      <c r="EAT6" t="e">
        <f ca="1">_xll.BFieldInfo(EAT$7)</f>
        <v>#NAME?</v>
      </c>
      <c r="EAU6" t="e">
        <f ca="1">_xll.BFieldInfo(EAU$7)</f>
        <v>#NAME?</v>
      </c>
      <c r="EAV6" t="e">
        <f ca="1">_xll.BFieldInfo(EAV$7)</f>
        <v>#NAME?</v>
      </c>
      <c r="EAW6" t="e">
        <f ca="1">_xll.BFieldInfo(EAW$7)</f>
        <v>#NAME?</v>
      </c>
      <c r="EAX6" t="e">
        <f ca="1">_xll.BFieldInfo(EAX$7)</f>
        <v>#NAME?</v>
      </c>
      <c r="EAY6" t="e">
        <f ca="1">_xll.BFieldInfo(EAY$7)</f>
        <v>#NAME?</v>
      </c>
      <c r="EAZ6" t="e">
        <f ca="1">_xll.BFieldInfo(EAZ$7)</f>
        <v>#NAME?</v>
      </c>
      <c r="EBA6" t="e">
        <f ca="1">_xll.BFieldInfo(EBA$7)</f>
        <v>#NAME?</v>
      </c>
      <c r="EBB6" t="e">
        <f ca="1">_xll.BFieldInfo(EBB$7)</f>
        <v>#NAME?</v>
      </c>
      <c r="EBC6" t="e">
        <f ca="1">_xll.BFieldInfo(EBC$7)</f>
        <v>#NAME?</v>
      </c>
      <c r="EBD6" t="e">
        <f ca="1">_xll.BFieldInfo(EBD$7)</f>
        <v>#NAME?</v>
      </c>
      <c r="EBE6" t="e">
        <f ca="1">_xll.BFieldInfo(EBE$7)</f>
        <v>#NAME?</v>
      </c>
      <c r="EBF6" t="e">
        <f ca="1">_xll.BFieldInfo(EBF$7)</f>
        <v>#NAME?</v>
      </c>
      <c r="EBG6" t="e">
        <f ca="1">_xll.BFieldInfo(EBG$7)</f>
        <v>#NAME?</v>
      </c>
      <c r="EBH6" t="e">
        <f ca="1">_xll.BFieldInfo(EBH$7)</f>
        <v>#NAME?</v>
      </c>
      <c r="EBI6" t="e">
        <f ca="1">_xll.BFieldInfo(EBI$7)</f>
        <v>#NAME?</v>
      </c>
      <c r="EBJ6" t="e">
        <f ca="1">_xll.BFieldInfo(EBJ$7)</f>
        <v>#NAME?</v>
      </c>
      <c r="EBK6" t="e">
        <f ca="1">_xll.BFieldInfo(EBK$7)</f>
        <v>#NAME?</v>
      </c>
      <c r="EBL6" t="e">
        <f ca="1">_xll.BFieldInfo(EBL$7)</f>
        <v>#NAME?</v>
      </c>
      <c r="EBM6" t="e">
        <f ca="1">_xll.BFieldInfo(EBM$7)</f>
        <v>#NAME?</v>
      </c>
      <c r="EBN6" t="e">
        <f ca="1">_xll.BFieldInfo(EBN$7)</f>
        <v>#NAME?</v>
      </c>
      <c r="EBO6" t="e">
        <f ca="1">_xll.BFieldInfo(EBO$7)</f>
        <v>#NAME?</v>
      </c>
      <c r="EBP6" t="e">
        <f ca="1">_xll.BFieldInfo(EBP$7)</f>
        <v>#NAME?</v>
      </c>
      <c r="EBQ6" t="e">
        <f ca="1">_xll.BFieldInfo(EBQ$7)</f>
        <v>#NAME?</v>
      </c>
      <c r="EBR6" t="e">
        <f ca="1">_xll.BFieldInfo(EBR$7)</f>
        <v>#NAME?</v>
      </c>
      <c r="EBS6" t="e">
        <f ca="1">_xll.BFieldInfo(EBS$7)</f>
        <v>#NAME?</v>
      </c>
      <c r="EBT6" t="e">
        <f ca="1">_xll.BFieldInfo(EBT$7)</f>
        <v>#NAME?</v>
      </c>
      <c r="EBU6" t="e">
        <f ca="1">_xll.BFieldInfo(EBU$7)</f>
        <v>#NAME?</v>
      </c>
      <c r="EBV6" t="e">
        <f ca="1">_xll.BFieldInfo(EBV$7)</f>
        <v>#NAME?</v>
      </c>
      <c r="EBW6" t="e">
        <f ca="1">_xll.BFieldInfo(EBW$7)</f>
        <v>#NAME?</v>
      </c>
      <c r="EBX6" t="e">
        <f ca="1">_xll.BFieldInfo(EBX$7)</f>
        <v>#NAME?</v>
      </c>
      <c r="EBY6" t="e">
        <f ca="1">_xll.BFieldInfo(EBY$7)</f>
        <v>#NAME?</v>
      </c>
      <c r="EBZ6" t="e">
        <f ca="1">_xll.BFieldInfo(EBZ$7)</f>
        <v>#NAME?</v>
      </c>
      <c r="ECA6" t="e">
        <f ca="1">_xll.BFieldInfo(ECA$7)</f>
        <v>#NAME?</v>
      </c>
      <c r="ECB6" t="e">
        <f ca="1">_xll.BFieldInfo(ECB$7)</f>
        <v>#NAME?</v>
      </c>
      <c r="ECC6" t="e">
        <f ca="1">_xll.BFieldInfo(ECC$7)</f>
        <v>#NAME?</v>
      </c>
      <c r="ECD6" t="e">
        <f ca="1">_xll.BFieldInfo(ECD$7)</f>
        <v>#NAME?</v>
      </c>
      <c r="ECE6" t="e">
        <f ca="1">_xll.BFieldInfo(ECE$7)</f>
        <v>#NAME?</v>
      </c>
      <c r="ECF6" t="e">
        <f ca="1">_xll.BFieldInfo(ECF$7)</f>
        <v>#NAME?</v>
      </c>
      <c r="ECG6" t="e">
        <f ca="1">_xll.BFieldInfo(ECG$7)</f>
        <v>#NAME?</v>
      </c>
      <c r="ECH6" t="e">
        <f ca="1">_xll.BFieldInfo(ECH$7)</f>
        <v>#NAME?</v>
      </c>
      <c r="ECI6" t="e">
        <f ca="1">_xll.BFieldInfo(ECI$7)</f>
        <v>#NAME?</v>
      </c>
      <c r="ECJ6" t="e">
        <f ca="1">_xll.BFieldInfo(ECJ$7)</f>
        <v>#NAME?</v>
      </c>
      <c r="ECK6" t="e">
        <f ca="1">_xll.BFieldInfo(ECK$7)</f>
        <v>#NAME?</v>
      </c>
      <c r="ECL6" t="e">
        <f ca="1">_xll.BFieldInfo(ECL$7)</f>
        <v>#NAME?</v>
      </c>
      <c r="ECM6" t="e">
        <f ca="1">_xll.BFieldInfo(ECM$7)</f>
        <v>#NAME?</v>
      </c>
      <c r="ECN6" t="e">
        <f ca="1">_xll.BFieldInfo(ECN$7)</f>
        <v>#NAME?</v>
      </c>
      <c r="ECO6" t="e">
        <f ca="1">_xll.BFieldInfo(ECO$7)</f>
        <v>#NAME?</v>
      </c>
      <c r="ECP6" t="e">
        <f ca="1">_xll.BFieldInfo(ECP$7)</f>
        <v>#NAME?</v>
      </c>
      <c r="ECQ6" t="e">
        <f ca="1">_xll.BFieldInfo(ECQ$7)</f>
        <v>#NAME?</v>
      </c>
      <c r="ECR6" t="e">
        <f ca="1">_xll.BFieldInfo(ECR$7)</f>
        <v>#NAME?</v>
      </c>
      <c r="ECS6" t="e">
        <f ca="1">_xll.BFieldInfo(ECS$7)</f>
        <v>#NAME?</v>
      </c>
      <c r="ECT6" t="e">
        <f ca="1">_xll.BFieldInfo(ECT$7)</f>
        <v>#NAME?</v>
      </c>
      <c r="ECU6" t="e">
        <f ca="1">_xll.BFieldInfo(ECU$7)</f>
        <v>#NAME?</v>
      </c>
      <c r="ECV6" t="e">
        <f ca="1">_xll.BFieldInfo(ECV$7)</f>
        <v>#NAME?</v>
      </c>
      <c r="ECW6" t="e">
        <f ca="1">_xll.BFieldInfo(ECW$7)</f>
        <v>#NAME?</v>
      </c>
      <c r="ECX6" t="e">
        <f ca="1">_xll.BFieldInfo(ECX$7)</f>
        <v>#NAME?</v>
      </c>
      <c r="ECY6" t="e">
        <f ca="1">_xll.BFieldInfo(ECY$7)</f>
        <v>#NAME?</v>
      </c>
      <c r="ECZ6" t="e">
        <f ca="1">_xll.BFieldInfo(ECZ$7)</f>
        <v>#NAME?</v>
      </c>
      <c r="EDA6" t="e">
        <f ca="1">_xll.BFieldInfo(EDA$7)</f>
        <v>#NAME?</v>
      </c>
      <c r="EDB6" t="e">
        <f ca="1">_xll.BFieldInfo(EDB$7)</f>
        <v>#NAME?</v>
      </c>
      <c r="EDC6" t="e">
        <f ca="1">_xll.BFieldInfo(EDC$7)</f>
        <v>#NAME?</v>
      </c>
      <c r="EDD6" t="e">
        <f ca="1">_xll.BFieldInfo(EDD$7)</f>
        <v>#NAME?</v>
      </c>
      <c r="EDE6" t="e">
        <f ca="1">_xll.BFieldInfo(EDE$7)</f>
        <v>#NAME?</v>
      </c>
      <c r="EDF6" t="e">
        <f ca="1">_xll.BFieldInfo(EDF$7)</f>
        <v>#NAME?</v>
      </c>
      <c r="EDG6" t="e">
        <f ca="1">_xll.BFieldInfo(EDG$7)</f>
        <v>#NAME?</v>
      </c>
      <c r="EDH6" t="e">
        <f ca="1">_xll.BFieldInfo(EDH$7)</f>
        <v>#NAME?</v>
      </c>
      <c r="EDI6" t="e">
        <f ca="1">_xll.BFieldInfo(EDI$7)</f>
        <v>#NAME?</v>
      </c>
      <c r="EDJ6" t="e">
        <f ca="1">_xll.BFieldInfo(EDJ$7)</f>
        <v>#NAME?</v>
      </c>
      <c r="EDK6" t="e">
        <f ca="1">_xll.BFieldInfo(EDK$7)</f>
        <v>#NAME?</v>
      </c>
      <c r="EDL6" t="e">
        <f ca="1">_xll.BFieldInfo(EDL$7)</f>
        <v>#NAME?</v>
      </c>
      <c r="EDM6" t="e">
        <f ca="1">_xll.BFieldInfo(EDM$7)</f>
        <v>#NAME?</v>
      </c>
      <c r="EDN6" t="e">
        <f ca="1">_xll.BFieldInfo(EDN$7)</f>
        <v>#NAME?</v>
      </c>
      <c r="EDO6" t="e">
        <f ca="1">_xll.BFieldInfo(EDO$7)</f>
        <v>#NAME?</v>
      </c>
      <c r="EDP6" t="e">
        <f ca="1">_xll.BFieldInfo(EDP$7)</f>
        <v>#NAME?</v>
      </c>
      <c r="EDQ6" t="e">
        <f ca="1">_xll.BFieldInfo(EDQ$7)</f>
        <v>#NAME?</v>
      </c>
      <c r="EDR6" t="e">
        <f ca="1">_xll.BFieldInfo(EDR$7)</f>
        <v>#NAME?</v>
      </c>
      <c r="EDS6" t="e">
        <f ca="1">_xll.BFieldInfo(EDS$7)</f>
        <v>#NAME?</v>
      </c>
      <c r="EDT6" t="e">
        <f ca="1">_xll.BFieldInfo(EDT$7)</f>
        <v>#NAME?</v>
      </c>
      <c r="EDU6" t="e">
        <f ca="1">_xll.BFieldInfo(EDU$7)</f>
        <v>#NAME?</v>
      </c>
      <c r="EDV6" t="e">
        <f ca="1">_xll.BFieldInfo(EDV$7)</f>
        <v>#NAME?</v>
      </c>
      <c r="EDW6" t="e">
        <f ca="1">_xll.BFieldInfo(EDW$7)</f>
        <v>#NAME?</v>
      </c>
      <c r="EDX6" t="e">
        <f ca="1">_xll.BFieldInfo(EDX$7)</f>
        <v>#NAME?</v>
      </c>
      <c r="EDY6" t="e">
        <f ca="1">_xll.BFieldInfo(EDY$7)</f>
        <v>#NAME?</v>
      </c>
      <c r="EDZ6" t="e">
        <f ca="1">_xll.BFieldInfo(EDZ$7)</f>
        <v>#NAME?</v>
      </c>
      <c r="EEA6" t="e">
        <f ca="1">_xll.BFieldInfo(EEA$7)</f>
        <v>#NAME?</v>
      </c>
      <c r="EEB6" t="e">
        <f ca="1">_xll.BFieldInfo(EEB$7)</f>
        <v>#NAME?</v>
      </c>
      <c r="EEC6" t="e">
        <f ca="1">_xll.BFieldInfo(EEC$7)</f>
        <v>#NAME?</v>
      </c>
      <c r="EED6" t="e">
        <f ca="1">_xll.BFieldInfo(EED$7)</f>
        <v>#NAME?</v>
      </c>
      <c r="EEE6" t="e">
        <f ca="1">_xll.BFieldInfo(EEE$7)</f>
        <v>#NAME?</v>
      </c>
      <c r="EEF6" t="e">
        <f ca="1">_xll.BFieldInfo(EEF$7)</f>
        <v>#NAME?</v>
      </c>
      <c r="EEG6" t="e">
        <f ca="1">_xll.BFieldInfo(EEG$7)</f>
        <v>#NAME?</v>
      </c>
      <c r="EEH6" t="e">
        <f ca="1">_xll.BFieldInfo(EEH$7)</f>
        <v>#NAME?</v>
      </c>
      <c r="EEI6" t="e">
        <f ca="1">_xll.BFieldInfo(EEI$7)</f>
        <v>#NAME?</v>
      </c>
      <c r="EEJ6" t="e">
        <f ca="1">_xll.BFieldInfo(EEJ$7)</f>
        <v>#NAME?</v>
      </c>
      <c r="EEK6" t="e">
        <f ca="1">_xll.BFieldInfo(EEK$7)</f>
        <v>#NAME?</v>
      </c>
      <c r="EEL6" t="e">
        <f ca="1">_xll.BFieldInfo(EEL$7)</f>
        <v>#NAME?</v>
      </c>
      <c r="EEM6" t="e">
        <f ca="1">_xll.BFieldInfo(EEM$7)</f>
        <v>#NAME?</v>
      </c>
      <c r="EEN6" t="e">
        <f ca="1">_xll.BFieldInfo(EEN$7)</f>
        <v>#NAME?</v>
      </c>
      <c r="EEO6" t="e">
        <f ca="1">_xll.BFieldInfo(EEO$7)</f>
        <v>#NAME?</v>
      </c>
      <c r="EEP6" t="e">
        <f ca="1">_xll.BFieldInfo(EEP$7)</f>
        <v>#NAME?</v>
      </c>
      <c r="EEQ6" t="e">
        <f ca="1">_xll.BFieldInfo(EEQ$7)</f>
        <v>#NAME?</v>
      </c>
      <c r="EER6" t="e">
        <f ca="1">_xll.BFieldInfo(EER$7)</f>
        <v>#NAME?</v>
      </c>
      <c r="EES6" t="e">
        <f ca="1">_xll.BFieldInfo(EES$7)</f>
        <v>#NAME?</v>
      </c>
      <c r="EET6" t="e">
        <f ca="1">_xll.BFieldInfo(EET$7)</f>
        <v>#NAME?</v>
      </c>
      <c r="EEU6" t="e">
        <f ca="1">_xll.BFieldInfo(EEU$7)</f>
        <v>#NAME?</v>
      </c>
      <c r="EEV6" t="e">
        <f ca="1">_xll.BFieldInfo(EEV$7)</f>
        <v>#NAME?</v>
      </c>
      <c r="EEW6" t="e">
        <f ca="1">_xll.BFieldInfo(EEW$7)</f>
        <v>#NAME?</v>
      </c>
      <c r="EEX6" t="e">
        <f ca="1">_xll.BFieldInfo(EEX$7)</f>
        <v>#NAME?</v>
      </c>
      <c r="EEY6" t="e">
        <f ca="1">_xll.BFieldInfo(EEY$7)</f>
        <v>#NAME?</v>
      </c>
      <c r="EEZ6" t="e">
        <f ca="1">_xll.BFieldInfo(EEZ$7)</f>
        <v>#NAME?</v>
      </c>
      <c r="EFA6" t="e">
        <f ca="1">_xll.BFieldInfo(EFA$7)</f>
        <v>#NAME?</v>
      </c>
      <c r="EFB6" t="e">
        <f ca="1">_xll.BFieldInfo(EFB$7)</f>
        <v>#NAME?</v>
      </c>
      <c r="EFC6" t="e">
        <f ca="1">_xll.BFieldInfo(EFC$7)</f>
        <v>#NAME?</v>
      </c>
      <c r="EFD6" t="e">
        <f ca="1">_xll.BFieldInfo(EFD$7)</f>
        <v>#NAME?</v>
      </c>
      <c r="EFE6" t="e">
        <f ca="1">_xll.BFieldInfo(EFE$7)</f>
        <v>#NAME?</v>
      </c>
      <c r="EFF6" t="e">
        <f ca="1">_xll.BFieldInfo(EFF$7)</f>
        <v>#NAME?</v>
      </c>
      <c r="EFG6" t="e">
        <f ca="1">_xll.BFieldInfo(EFG$7)</f>
        <v>#NAME?</v>
      </c>
      <c r="EFH6" t="e">
        <f ca="1">_xll.BFieldInfo(EFH$7)</f>
        <v>#NAME?</v>
      </c>
      <c r="EFI6" t="e">
        <f ca="1">_xll.BFieldInfo(EFI$7)</f>
        <v>#NAME?</v>
      </c>
      <c r="EFJ6" t="e">
        <f ca="1">_xll.BFieldInfo(EFJ$7)</f>
        <v>#NAME?</v>
      </c>
      <c r="EFK6" t="e">
        <f ca="1">_xll.BFieldInfo(EFK$7)</f>
        <v>#NAME?</v>
      </c>
      <c r="EFL6" t="e">
        <f ca="1">_xll.BFieldInfo(EFL$7)</f>
        <v>#NAME?</v>
      </c>
      <c r="EFM6" t="e">
        <f ca="1">_xll.BFieldInfo(EFM$7)</f>
        <v>#NAME?</v>
      </c>
      <c r="EFN6" t="e">
        <f ca="1">_xll.BFieldInfo(EFN$7)</f>
        <v>#NAME?</v>
      </c>
      <c r="EFO6" t="e">
        <f ca="1">_xll.BFieldInfo(EFO$7)</f>
        <v>#NAME?</v>
      </c>
      <c r="EFP6" t="e">
        <f ca="1">_xll.BFieldInfo(EFP$7)</f>
        <v>#NAME?</v>
      </c>
      <c r="EFQ6" t="e">
        <f ca="1">_xll.BFieldInfo(EFQ$7)</f>
        <v>#NAME?</v>
      </c>
      <c r="EFR6" t="e">
        <f ca="1">_xll.BFieldInfo(EFR$7)</f>
        <v>#NAME?</v>
      </c>
      <c r="EFS6" t="e">
        <f ca="1">_xll.BFieldInfo(EFS$7)</f>
        <v>#NAME?</v>
      </c>
      <c r="EFT6" t="e">
        <f ca="1">_xll.BFieldInfo(EFT$7)</f>
        <v>#NAME?</v>
      </c>
      <c r="EFU6" t="e">
        <f ca="1">_xll.BFieldInfo(EFU$7)</f>
        <v>#NAME?</v>
      </c>
      <c r="EFV6" t="e">
        <f ca="1">_xll.BFieldInfo(EFV$7)</f>
        <v>#NAME?</v>
      </c>
      <c r="EFW6" t="e">
        <f ca="1">_xll.BFieldInfo(EFW$7)</f>
        <v>#NAME?</v>
      </c>
      <c r="EFX6" t="e">
        <f ca="1">_xll.BFieldInfo(EFX$7)</f>
        <v>#NAME?</v>
      </c>
      <c r="EFY6" t="e">
        <f ca="1">_xll.BFieldInfo(EFY$7)</f>
        <v>#NAME?</v>
      </c>
      <c r="EFZ6" t="e">
        <f ca="1">_xll.BFieldInfo(EFZ$7)</f>
        <v>#NAME?</v>
      </c>
      <c r="EGA6" t="e">
        <f ca="1">_xll.BFieldInfo(EGA$7)</f>
        <v>#NAME?</v>
      </c>
      <c r="EGB6" t="e">
        <f ca="1">_xll.BFieldInfo(EGB$7)</f>
        <v>#NAME?</v>
      </c>
      <c r="EGC6" t="e">
        <f ca="1">_xll.BFieldInfo(EGC$7)</f>
        <v>#NAME?</v>
      </c>
      <c r="EGD6" t="e">
        <f ca="1">_xll.BFieldInfo(EGD$7)</f>
        <v>#NAME?</v>
      </c>
      <c r="EGE6" t="e">
        <f ca="1">_xll.BFieldInfo(EGE$7)</f>
        <v>#NAME?</v>
      </c>
      <c r="EGF6" t="e">
        <f ca="1">_xll.BFieldInfo(EGF$7)</f>
        <v>#NAME?</v>
      </c>
      <c r="EGG6" t="e">
        <f ca="1">_xll.BFieldInfo(EGG$7)</f>
        <v>#NAME?</v>
      </c>
      <c r="EGH6" t="e">
        <f ca="1">_xll.BFieldInfo(EGH$7)</f>
        <v>#NAME?</v>
      </c>
      <c r="EGI6" t="e">
        <f ca="1">_xll.BFieldInfo(EGI$7)</f>
        <v>#NAME?</v>
      </c>
      <c r="EGJ6" t="e">
        <f ca="1">_xll.BFieldInfo(EGJ$7)</f>
        <v>#NAME?</v>
      </c>
      <c r="EGK6" t="e">
        <f ca="1">_xll.BFieldInfo(EGK$7)</f>
        <v>#NAME?</v>
      </c>
      <c r="EGL6" t="e">
        <f ca="1">_xll.BFieldInfo(EGL$7)</f>
        <v>#NAME?</v>
      </c>
      <c r="EGM6" t="e">
        <f ca="1">_xll.BFieldInfo(EGM$7)</f>
        <v>#NAME?</v>
      </c>
      <c r="EGN6" t="e">
        <f ca="1">_xll.BFieldInfo(EGN$7)</f>
        <v>#NAME?</v>
      </c>
      <c r="EGO6" t="e">
        <f ca="1">_xll.BFieldInfo(EGO$7)</f>
        <v>#NAME?</v>
      </c>
      <c r="EGP6" t="e">
        <f ca="1">_xll.BFieldInfo(EGP$7)</f>
        <v>#NAME?</v>
      </c>
      <c r="EGQ6" t="e">
        <f ca="1">_xll.BFieldInfo(EGQ$7)</f>
        <v>#NAME?</v>
      </c>
      <c r="EGR6" t="e">
        <f ca="1">_xll.BFieldInfo(EGR$7)</f>
        <v>#NAME?</v>
      </c>
      <c r="EGS6" t="e">
        <f ca="1">_xll.BFieldInfo(EGS$7)</f>
        <v>#NAME?</v>
      </c>
      <c r="EGT6" t="e">
        <f ca="1">_xll.BFieldInfo(EGT$7)</f>
        <v>#NAME?</v>
      </c>
      <c r="EGU6" t="e">
        <f ca="1">_xll.BFieldInfo(EGU$7)</f>
        <v>#NAME?</v>
      </c>
      <c r="EGV6" t="e">
        <f ca="1">_xll.BFieldInfo(EGV$7)</f>
        <v>#NAME?</v>
      </c>
      <c r="EGW6" t="e">
        <f ca="1">_xll.BFieldInfo(EGW$7)</f>
        <v>#NAME?</v>
      </c>
      <c r="EGX6" t="e">
        <f ca="1">_xll.BFieldInfo(EGX$7)</f>
        <v>#NAME?</v>
      </c>
      <c r="EGY6" t="e">
        <f ca="1">_xll.BFieldInfo(EGY$7)</f>
        <v>#NAME?</v>
      </c>
      <c r="EGZ6" t="e">
        <f ca="1">_xll.BFieldInfo(EGZ$7)</f>
        <v>#NAME?</v>
      </c>
      <c r="EHA6" t="e">
        <f ca="1">_xll.BFieldInfo(EHA$7)</f>
        <v>#NAME?</v>
      </c>
      <c r="EHB6" t="e">
        <f ca="1">_xll.BFieldInfo(EHB$7)</f>
        <v>#NAME?</v>
      </c>
      <c r="EHC6" t="e">
        <f ca="1">_xll.BFieldInfo(EHC$7)</f>
        <v>#NAME?</v>
      </c>
      <c r="EHD6" t="e">
        <f ca="1">_xll.BFieldInfo(EHD$7)</f>
        <v>#NAME?</v>
      </c>
      <c r="EHE6" t="e">
        <f ca="1">_xll.BFieldInfo(EHE$7)</f>
        <v>#NAME?</v>
      </c>
      <c r="EHF6" t="e">
        <f ca="1">_xll.BFieldInfo(EHF$7)</f>
        <v>#NAME?</v>
      </c>
      <c r="EHG6" t="e">
        <f ca="1">_xll.BFieldInfo(EHG$7)</f>
        <v>#NAME?</v>
      </c>
      <c r="EHH6" t="e">
        <f ca="1">_xll.BFieldInfo(EHH$7)</f>
        <v>#NAME?</v>
      </c>
      <c r="EHI6" t="e">
        <f ca="1">_xll.BFieldInfo(EHI$7)</f>
        <v>#NAME?</v>
      </c>
      <c r="EHJ6" t="e">
        <f ca="1">_xll.BFieldInfo(EHJ$7)</f>
        <v>#NAME?</v>
      </c>
      <c r="EHK6" t="e">
        <f ca="1">_xll.BFieldInfo(EHK$7)</f>
        <v>#NAME?</v>
      </c>
      <c r="EHL6" t="e">
        <f ca="1">_xll.BFieldInfo(EHL$7)</f>
        <v>#NAME?</v>
      </c>
      <c r="EHM6" t="e">
        <f ca="1">_xll.BFieldInfo(EHM$7)</f>
        <v>#NAME?</v>
      </c>
      <c r="EHN6" t="e">
        <f ca="1">_xll.BFieldInfo(EHN$7)</f>
        <v>#NAME?</v>
      </c>
      <c r="EHO6" t="e">
        <f ca="1">_xll.BFieldInfo(EHO$7)</f>
        <v>#NAME?</v>
      </c>
      <c r="EHP6" t="e">
        <f ca="1">_xll.BFieldInfo(EHP$7)</f>
        <v>#NAME?</v>
      </c>
      <c r="EHQ6" t="e">
        <f ca="1">_xll.BFieldInfo(EHQ$7)</f>
        <v>#NAME?</v>
      </c>
      <c r="EHR6" t="e">
        <f ca="1">_xll.BFieldInfo(EHR$7)</f>
        <v>#NAME?</v>
      </c>
      <c r="EHS6" t="e">
        <f ca="1">_xll.BFieldInfo(EHS$7)</f>
        <v>#NAME?</v>
      </c>
      <c r="EHT6" t="e">
        <f ca="1">_xll.BFieldInfo(EHT$7)</f>
        <v>#NAME?</v>
      </c>
      <c r="EHU6" t="e">
        <f ca="1">_xll.BFieldInfo(EHU$7)</f>
        <v>#NAME?</v>
      </c>
      <c r="EHV6" t="e">
        <f ca="1">_xll.BFieldInfo(EHV$7)</f>
        <v>#NAME?</v>
      </c>
      <c r="EHW6" t="e">
        <f ca="1">_xll.BFieldInfo(EHW$7)</f>
        <v>#NAME?</v>
      </c>
      <c r="EHX6" t="e">
        <f ca="1">_xll.BFieldInfo(EHX$7)</f>
        <v>#NAME?</v>
      </c>
      <c r="EHY6" t="e">
        <f ca="1">_xll.BFieldInfo(EHY$7)</f>
        <v>#NAME?</v>
      </c>
      <c r="EHZ6" t="e">
        <f ca="1">_xll.BFieldInfo(EHZ$7)</f>
        <v>#NAME?</v>
      </c>
      <c r="EIA6" t="e">
        <f ca="1">_xll.BFieldInfo(EIA$7)</f>
        <v>#NAME?</v>
      </c>
      <c r="EIB6" t="e">
        <f ca="1">_xll.BFieldInfo(EIB$7)</f>
        <v>#NAME?</v>
      </c>
      <c r="EIC6" t="e">
        <f ca="1">_xll.BFieldInfo(EIC$7)</f>
        <v>#NAME?</v>
      </c>
      <c r="EID6" t="e">
        <f ca="1">_xll.BFieldInfo(EID$7)</f>
        <v>#NAME?</v>
      </c>
      <c r="EIE6" t="e">
        <f ca="1">_xll.BFieldInfo(EIE$7)</f>
        <v>#NAME?</v>
      </c>
      <c r="EIF6" t="e">
        <f ca="1">_xll.BFieldInfo(EIF$7)</f>
        <v>#NAME?</v>
      </c>
      <c r="EIG6" t="e">
        <f ca="1">_xll.BFieldInfo(EIG$7)</f>
        <v>#NAME?</v>
      </c>
      <c r="EIH6" t="e">
        <f ca="1">_xll.BFieldInfo(EIH$7)</f>
        <v>#NAME?</v>
      </c>
      <c r="EII6" t="e">
        <f ca="1">_xll.BFieldInfo(EII$7)</f>
        <v>#NAME?</v>
      </c>
      <c r="EIJ6" t="e">
        <f ca="1">_xll.BFieldInfo(EIJ$7)</f>
        <v>#NAME?</v>
      </c>
      <c r="EIK6" t="e">
        <f ca="1">_xll.BFieldInfo(EIK$7)</f>
        <v>#NAME?</v>
      </c>
      <c r="EIL6" t="e">
        <f ca="1">_xll.BFieldInfo(EIL$7)</f>
        <v>#NAME?</v>
      </c>
      <c r="EIM6" t="e">
        <f ca="1">_xll.BFieldInfo(EIM$7)</f>
        <v>#NAME?</v>
      </c>
      <c r="EIN6" t="e">
        <f ca="1">_xll.BFieldInfo(EIN$7)</f>
        <v>#NAME?</v>
      </c>
      <c r="EIO6" t="e">
        <f ca="1">_xll.BFieldInfo(EIO$7)</f>
        <v>#NAME?</v>
      </c>
      <c r="EIP6" t="e">
        <f ca="1">_xll.BFieldInfo(EIP$7)</f>
        <v>#NAME?</v>
      </c>
      <c r="EIQ6" t="e">
        <f ca="1">_xll.BFieldInfo(EIQ$7)</f>
        <v>#NAME?</v>
      </c>
      <c r="EIR6" t="e">
        <f ca="1">_xll.BFieldInfo(EIR$7)</f>
        <v>#NAME?</v>
      </c>
      <c r="EIS6" t="e">
        <f ca="1">_xll.BFieldInfo(EIS$7)</f>
        <v>#NAME?</v>
      </c>
      <c r="EIT6" t="e">
        <f ca="1">_xll.BFieldInfo(EIT$7)</f>
        <v>#NAME?</v>
      </c>
      <c r="EIU6" t="e">
        <f ca="1">_xll.BFieldInfo(EIU$7)</f>
        <v>#NAME?</v>
      </c>
      <c r="EIV6" t="e">
        <f ca="1">_xll.BFieldInfo(EIV$7)</f>
        <v>#NAME?</v>
      </c>
      <c r="EIW6" t="e">
        <f ca="1">_xll.BFieldInfo(EIW$7)</f>
        <v>#NAME?</v>
      </c>
      <c r="EIX6" t="e">
        <f ca="1">_xll.BFieldInfo(EIX$7)</f>
        <v>#NAME?</v>
      </c>
      <c r="EIY6" t="e">
        <f ca="1">_xll.BFieldInfo(EIY$7)</f>
        <v>#NAME?</v>
      </c>
      <c r="EIZ6" t="e">
        <f ca="1">_xll.BFieldInfo(EIZ$7)</f>
        <v>#NAME?</v>
      </c>
      <c r="EJA6" t="e">
        <f ca="1">_xll.BFieldInfo(EJA$7)</f>
        <v>#NAME?</v>
      </c>
      <c r="EJB6" t="e">
        <f ca="1">_xll.BFieldInfo(EJB$7)</f>
        <v>#NAME?</v>
      </c>
      <c r="EJC6" t="e">
        <f ca="1">_xll.BFieldInfo(EJC$7)</f>
        <v>#NAME?</v>
      </c>
      <c r="EJD6" t="e">
        <f ca="1">_xll.BFieldInfo(EJD$7)</f>
        <v>#NAME?</v>
      </c>
      <c r="EJE6" t="e">
        <f ca="1">_xll.BFieldInfo(EJE$7)</f>
        <v>#NAME?</v>
      </c>
      <c r="EJF6" t="e">
        <f ca="1">_xll.BFieldInfo(EJF$7)</f>
        <v>#NAME?</v>
      </c>
      <c r="EJG6" t="e">
        <f ca="1">_xll.BFieldInfo(EJG$7)</f>
        <v>#NAME?</v>
      </c>
      <c r="EJH6" t="e">
        <f ca="1">_xll.BFieldInfo(EJH$7)</f>
        <v>#NAME?</v>
      </c>
      <c r="EJI6" t="e">
        <f ca="1">_xll.BFieldInfo(EJI$7)</f>
        <v>#NAME?</v>
      </c>
      <c r="EJJ6" t="e">
        <f ca="1">_xll.BFieldInfo(EJJ$7)</f>
        <v>#NAME?</v>
      </c>
      <c r="EJK6" t="e">
        <f ca="1">_xll.BFieldInfo(EJK$7)</f>
        <v>#NAME?</v>
      </c>
      <c r="EJL6" t="e">
        <f ca="1">_xll.BFieldInfo(EJL$7)</f>
        <v>#NAME?</v>
      </c>
      <c r="EJM6" t="e">
        <f ca="1">_xll.BFieldInfo(EJM$7)</f>
        <v>#NAME?</v>
      </c>
      <c r="EJN6" t="e">
        <f ca="1">_xll.BFieldInfo(EJN$7)</f>
        <v>#NAME?</v>
      </c>
      <c r="EJO6" t="e">
        <f ca="1">_xll.BFieldInfo(EJO$7)</f>
        <v>#NAME?</v>
      </c>
      <c r="EJP6" t="e">
        <f ca="1">_xll.BFieldInfo(EJP$7)</f>
        <v>#NAME?</v>
      </c>
      <c r="EJQ6" t="e">
        <f ca="1">_xll.BFieldInfo(EJQ$7)</f>
        <v>#NAME?</v>
      </c>
      <c r="EJR6" t="e">
        <f ca="1">_xll.BFieldInfo(EJR$7)</f>
        <v>#NAME?</v>
      </c>
      <c r="EJS6" t="e">
        <f ca="1">_xll.BFieldInfo(EJS$7)</f>
        <v>#NAME?</v>
      </c>
      <c r="EJT6" t="e">
        <f ca="1">_xll.BFieldInfo(EJT$7)</f>
        <v>#NAME?</v>
      </c>
      <c r="EJU6" t="e">
        <f ca="1">_xll.BFieldInfo(EJU$7)</f>
        <v>#NAME?</v>
      </c>
      <c r="EJV6" t="e">
        <f ca="1">_xll.BFieldInfo(EJV$7)</f>
        <v>#NAME?</v>
      </c>
      <c r="EJW6" t="e">
        <f ca="1">_xll.BFieldInfo(EJW$7)</f>
        <v>#NAME?</v>
      </c>
      <c r="EJX6" t="e">
        <f ca="1">_xll.BFieldInfo(EJX$7)</f>
        <v>#NAME?</v>
      </c>
      <c r="EJY6" t="e">
        <f ca="1">_xll.BFieldInfo(EJY$7)</f>
        <v>#NAME?</v>
      </c>
      <c r="EJZ6" t="e">
        <f ca="1">_xll.BFieldInfo(EJZ$7)</f>
        <v>#NAME?</v>
      </c>
      <c r="EKA6" t="e">
        <f ca="1">_xll.BFieldInfo(EKA$7)</f>
        <v>#NAME?</v>
      </c>
      <c r="EKB6" t="e">
        <f ca="1">_xll.BFieldInfo(EKB$7)</f>
        <v>#NAME?</v>
      </c>
      <c r="EKC6" t="e">
        <f ca="1">_xll.BFieldInfo(EKC$7)</f>
        <v>#NAME?</v>
      </c>
      <c r="EKD6" t="e">
        <f ca="1">_xll.BFieldInfo(EKD$7)</f>
        <v>#NAME?</v>
      </c>
      <c r="EKE6" t="e">
        <f ca="1">_xll.BFieldInfo(EKE$7)</f>
        <v>#NAME?</v>
      </c>
      <c r="EKF6" t="e">
        <f ca="1">_xll.BFieldInfo(EKF$7)</f>
        <v>#NAME?</v>
      </c>
      <c r="EKG6" t="e">
        <f ca="1">_xll.BFieldInfo(EKG$7)</f>
        <v>#NAME?</v>
      </c>
      <c r="EKH6" t="e">
        <f ca="1">_xll.BFieldInfo(EKH$7)</f>
        <v>#NAME?</v>
      </c>
      <c r="EKI6" t="e">
        <f ca="1">_xll.BFieldInfo(EKI$7)</f>
        <v>#NAME?</v>
      </c>
      <c r="EKJ6" t="e">
        <f ca="1">_xll.BFieldInfo(EKJ$7)</f>
        <v>#NAME?</v>
      </c>
      <c r="EKK6" t="e">
        <f ca="1">_xll.BFieldInfo(EKK$7)</f>
        <v>#NAME?</v>
      </c>
      <c r="EKL6" t="e">
        <f ca="1">_xll.BFieldInfo(EKL$7)</f>
        <v>#NAME?</v>
      </c>
      <c r="EKM6" t="e">
        <f ca="1">_xll.BFieldInfo(EKM$7)</f>
        <v>#NAME?</v>
      </c>
      <c r="EKN6" t="e">
        <f ca="1">_xll.BFieldInfo(EKN$7)</f>
        <v>#NAME?</v>
      </c>
      <c r="EKO6" t="e">
        <f ca="1">_xll.BFieldInfo(EKO$7)</f>
        <v>#NAME?</v>
      </c>
      <c r="EKP6" t="e">
        <f ca="1">_xll.BFieldInfo(EKP$7)</f>
        <v>#NAME?</v>
      </c>
      <c r="EKQ6" t="e">
        <f ca="1">_xll.BFieldInfo(EKQ$7)</f>
        <v>#NAME?</v>
      </c>
      <c r="EKR6" t="e">
        <f ca="1">_xll.BFieldInfo(EKR$7)</f>
        <v>#NAME?</v>
      </c>
      <c r="EKS6" t="e">
        <f ca="1">_xll.BFieldInfo(EKS$7)</f>
        <v>#NAME?</v>
      </c>
      <c r="EKT6" t="e">
        <f ca="1">_xll.BFieldInfo(EKT$7)</f>
        <v>#NAME?</v>
      </c>
      <c r="EKU6" t="e">
        <f ca="1">_xll.BFieldInfo(EKU$7)</f>
        <v>#NAME?</v>
      </c>
      <c r="EKV6" t="e">
        <f ca="1">_xll.BFieldInfo(EKV$7)</f>
        <v>#NAME?</v>
      </c>
      <c r="EKW6" t="e">
        <f ca="1">_xll.BFieldInfo(EKW$7)</f>
        <v>#NAME?</v>
      </c>
      <c r="EKX6" t="e">
        <f ca="1">_xll.BFieldInfo(EKX$7)</f>
        <v>#NAME?</v>
      </c>
      <c r="EKY6" t="e">
        <f ca="1">_xll.BFieldInfo(EKY$7)</f>
        <v>#NAME?</v>
      </c>
      <c r="EKZ6" t="e">
        <f ca="1">_xll.BFieldInfo(EKZ$7)</f>
        <v>#NAME?</v>
      </c>
      <c r="ELA6" t="e">
        <f ca="1">_xll.BFieldInfo(ELA$7)</f>
        <v>#NAME?</v>
      </c>
      <c r="ELB6" t="e">
        <f ca="1">_xll.BFieldInfo(ELB$7)</f>
        <v>#NAME?</v>
      </c>
      <c r="ELC6" t="e">
        <f ca="1">_xll.BFieldInfo(ELC$7)</f>
        <v>#NAME?</v>
      </c>
      <c r="ELD6" t="e">
        <f ca="1">_xll.BFieldInfo(ELD$7)</f>
        <v>#NAME?</v>
      </c>
      <c r="ELE6" t="e">
        <f ca="1">_xll.BFieldInfo(ELE$7)</f>
        <v>#NAME?</v>
      </c>
      <c r="ELF6" t="e">
        <f ca="1">_xll.BFieldInfo(ELF$7)</f>
        <v>#NAME?</v>
      </c>
      <c r="ELG6" t="e">
        <f ca="1">_xll.BFieldInfo(ELG$7)</f>
        <v>#NAME?</v>
      </c>
      <c r="ELH6" t="e">
        <f ca="1">_xll.BFieldInfo(ELH$7)</f>
        <v>#NAME?</v>
      </c>
      <c r="ELI6" t="e">
        <f ca="1">_xll.BFieldInfo(ELI$7)</f>
        <v>#NAME?</v>
      </c>
      <c r="ELJ6" t="e">
        <f ca="1">_xll.BFieldInfo(ELJ$7)</f>
        <v>#NAME?</v>
      </c>
      <c r="ELK6" t="e">
        <f ca="1">_xll.BFieldInfo(ELK$7)</f>
        <v>#NAME?</v>
      </c>
      <c r="ELL6" t="e">
        <f ca="1">_xll.BFieldInfo(ELL$7)</f>
        <v>#NAME?</v>
      </c>
      <c r="ELM6" t="e">
        <f ca="1">_xll.BFieldInfo(ELM$7)</f>
        <v>#NAME?</v>
      </c>
      <c r="ELN6" t="e">
        <f ca="1">_xll.BFieldInfo(ELN$7)</f>
        <v>#NAME?</v>
      </c>
      <c r="ELO6" t="e">
        <f ca="1">_xll.BFieldInfo(ELO$7)</f>
        <v>#NAME?</v>
      </c>
      <c r="ELP6" t="e">
        <f ca="1">_xll.BFieldInfo(ELP$7)</f>
        <v>#NAME?</v>
      </c>
      <c r="ELQ6" t="e">
        <f ca="1">_xll.BFieldInfo(ELQ$7)</f>
        <v>#NAME?</v>
      </c>
      <c r="ELR6" t="e">
        <f ca="1">_xll.BFieldInfo(ELR$7)</f>
        <v>#NAME?</v>
      </c>
      <c r="ELS6" t="e">
        <f ca="1">_xll.BFieldInfo(ELS$7)</f>
        <v>#NAME?</v>
      </c>
      <c r="ELT6" t="e">
        <f ca="1">_xll.BFieldInfo(ELT$7)</f>
        <v>#NAME?</v>
      </c>
      <c r="ELU6" t="e">
        <f ca="1">_xll.BFieldInfo(ELU$7)</f>
        <v>#NAME?</v>
      </c>
      <c r="ELV6" t="e">
        <f ca="1">_xll.BFieldInfo(ELV$7)</f>
        <v>#NAME?</v>
      </c>
      <c r="ELW6" t="e">
        <f ca="1">_xll.BFieldInfo(ELW$7)</f>
        <v>#NAME?</v>
      </c>
      <c r="ELX6" t="e">
        <f ca="1">_xll.BFieldInfo(ELX$7)</f>
        <v>#NAME?</v>
      </c>
      <c r="ELY6" t="e">
        <f ca="1">_xll.BFieldInfo(ELY$7)</f>
        <v>#NAME?</v>
      </c>
      <c r="ELZ6" t="e">
        <f ca="1">_xll.BFieldInfo(ELZ$7)</f>
        <v>#NAME?</v>
      </c>
      <c r="EMA6" t="e">
        <f ca="1">_xll.BFieldInfo(EMA$7)</f>
        <v>#NAME?</v>
      </c>
      <c r="EMB6" t="e">
        <f ca="1">_xll.BFieldInfo(EMB$7)</f>
        <v>#NAME?</v>
      </c>
      <c r="EMC6" t="e">
        <f ca="1">_xll.BFieldInfo(EMC$7)</f>
        <v>#NAME?</v>
      </c>
      <c r="EMD6" t="e">
        <f ca="1">_xll.BFieldInfo(EMD$7)</f>
        <v>#NAME?</v>
      </c>
      <c r="EME6" t="e">
        <f ca="1">_xll.BFieldInfo(EME$7)</f>
        <v>#NAME?</v>
      </c>
      <c r="EMF6" t="e">
        <f ca="1">_xll.BFieldInfo(EMF$7)</f>
        <v>#NAME?</v>
      </c>
      <c r="EMG6" t="e">
        <f ca="1">_xll.BFieldInfo(EMG$7)</f>
        <v>#NAME?</v>
      </c>
      <c r="EMH6" t="e">
        <f ca="1">_xll.BFieldInfo(EMH$7)</f>
        <v>#NAME?</v>
      </c>
      <c r="EMI6" t="e">
        <f ca="1">_xll.BFieldInfo(EMI$7)</f>
        <v>#NAME?</v>
      </c>
      <c r="EMJ6" t="e">
        <f ca="1">_xll.BFieldInfo(EMJ$7)</f>
        <v>#NAME?</v>
      </c>
      <c r="EMK6" t="e">
        <f ca="1">_xll.BFieldInfo(EMK$7)</f>
        <v>#NAME?</v>
      </c>
      <c r="EML6" t="e">
        <f ca="1">_xll.BFieldInfo(EML$7)</f>
        <v>#NAME?</v>
      </c>
      <c r="EMM6" t="e">
        <f ca="1">_xll.BFieldInfo(EMM$7)</f>
        <v>#NAME?</v>
      </c>
      <c r="EMN6" t="e">
        <f ca="1">_xll.BFieldInfo(EMN$7)</f>
        <v>#NAME?</v>
      </c>
      <c r="EMO6" t="e">
        <f ca="1">_xll.BFieldInfo(EMO$7)</f>
        <v>#NAME?</v>
      </c>
      <c r="EMP6" t="e">
        <f ca="1">_xll.BFieldInfo(EMP$7)</f>
        <v>#NAME?</v>
      </c>
      <c r="EMQ6" t="e">
        <f ca="1">_xll.BFieldInfo(EMQ$7)</f>
        <v>#NAME?</v>
      </c>
      <c r="EMR6" t="e">
        <f ca="1">_xll.BFieldInfo(EMR$7)</f>
        <v>#NAME?</v>
      </c>
      <c r="EMS6" t="e">
        <f ca="1">_xll.BFieldInfo(EMS$7)</f>
        <v>#NAME?</v>
      </c>
      <c r="EMT6" t="e">
        <f ca="1">_xll.BFieldInfo(EMT$7)</f>
        <v>#NAME?</v>
      </c>
      <c r="EMU6" t="e">
        <f ca="1">_xll.BFieldInfo(EMU$7)</f>
        <v>#NAME?</v>
      </c>
      <c r="EMV6" t="e">
        <f ca="1">_xll.BFieldInfo(EMV$7)</f>
        <v>#NAME?</v>
      </c>
      <c r="EMW6" t="e">
        <f ca="1">_xll.BFieldInfo(EMW$7)</f>
        <v>#NAME?</v>
      </c>
      <c r="EMX6" t="e">
        <f ca="1">_xll.BFieldInfo(EMX$7)</f>
        <v>#NAME?</v>
      </c>
      <c r="EMY6" t="e">
        <f ca="1">_xll.BFieldInfo(EMY$7)</f>
        <v>#NAME?</v>
      </c>
      <c r="EMZ6" t="e">
        <f ca="1">_xll.BFieldInfo(EMZ$7)</f>
        <v>#NAME?</v>
      </c>
      <c r="ENA6" t="e">
        <f ca="1">_xll.BFieldInfo(ENA$7)</f>
        <v>#NAME?</v>
      </c>
      <c r="ENB6" t="e">
        <f ca="1">_xll.BFieldInfo(ENB$7)</f>
        <v>#NAME?</v>
      </c>
      <c r="ENC6" t="e">
        <f ca="1">_xll.BFieldInfo(ENC$7)</f>
        <v>#NAME?</v>
      </c>
      <c r="END6" t="e">
        <f ca="1">_xll.BFieldInfo(END$7)</f>
        <v>#NAME?</v>
      </c>
      <c r="ENE6" t="e">
        <f ca="1">_xll.BFieldInfo(ENE$7)</f>
        <v>#NAME?</v>
      </c>
      <c r="ENF6" t="e">
        <f ca="1">_xll.BFieldInfo(ENF$7)</f>
        <v>#NAME?</v>
      </c>
      <c r="ENG6" t="e">
        <f ca="1">_xll.BFieldInfo(ENG$7)</f>
        <v>#NAME?</v>
      </c>
      <c r="ENH6" t="e">
        <f ca="1">_xll.BFieldInfo(ENH$7)</f>
        <v>#NAME?</v>
      </c>
      <c r="ENI6" t="e">
        <f ca="1">_xll.BFieldInfo(ENI$7)</f>
        <v>#NAME?</v>
      </c>
      <c r="ENJ6" t="e">
        <f ca="1">_xll.BFieldInfo(ENJ$7)</f>
        <v>#NAME?</v>
      </c>
      <c r="ENK6" t="e">
        <f ca="1">_xll.BFieldInfo(ENK$7)</f>
        <v>#NAME?</v>
      </c>
      <c r="ENL6" t="e">
        <f ca="1">_xll.BFieldInfo(ENL$7)</f>
        <v>#NAME?</v>
      </c>
      <c r="ENM6" t="e">
        <f ca="1">_xll.BFieldInfo(ENM$7)</f>
        <v>#NAME?</v>
      </c>
      <c r="ENN6" t="e">
        <f ca="1">_xll.BFieldInfo(ENN$7)</f>
        <v>#NAME?</v>
      </c>
      <c r="ENO6" t="e">
        <f ca="1">_xll.BFieldInfo(ENO$7)</f>
        <v>#NAME?</v>
      </c>
      <c r="ENP6" t="e">
        <f ca="1">_xll.BFieldInfo(ENP$7)</f>
        <v>#NAME?</v>
      </c>
      <c r="ENQ6" t="e">
        <f ca="1">_xll.BFieldInfo(ENQ$7)</f>
        <v>#NAME?</v>
      </c>
      <c r="ENR6" t="e">
        <f ca="1">_xll.BFieldInfo(ENR$7)</f>
        <v>#NAME?</v>
      </c>
      <c r="ENS6" t="e">
        <f ca="1">_xll.BFieldInfo(ENS$7)</f>
        <v>#NAME?</v>
      </c>
      <c r="ENT6" t="e">
        <f ca="1">_xll.BFieldInfo(ENT$7)</f>
        <v>#NAME?</v>
      </c>
      <c r="ENU6" t="e">
        <f ca="1">_xll.BFieldInfo(ENU$7)</f>
        <v>#NAME?</v>
      </c>
      <c r="ENV6" t="e">
        <f ca="1">_xll.BFieldInfo(ENV$7)</f>
        <v>#NAME?</v>
      </c>
      <c r="ENW6" t="e">
        <f ca="1">_xll.BFieldInfo(ENW$7)</f>
        <v>#NAME?</v>
      </c>
      <c r="ENX6" t="e">
        <f ca="1">_xll.BFieldInfo(ENX$7)</f>
        <v>#NAME?</v>
      </c>
      <c r="ENY6" t="e">
        <f ca="1">_xll.BFieldInfo(ENY$7)</f>
        <v>#NAME?</v>
      </c>
      <c r="ENZ6" t="e">
        <f ca="1">_xll.BFieldInfo(ENZ$7)</f>
        <v>#NAME?</v>
      </c>
      <c r="EOA6" t="e">
        <f ca="1">_xll.BFieldInfo(EOA$7)</f>
        <v>#NAME?</v>
      </c>
      <c r="EOB6" t="e">
        <f ca="1">_xll.BFieldInfo(EOB$7)</f>
        <v>#NAME?</v>
      </c>
      <c r="EOC6" t="e">
        <f ca="1">_xll.BFieldInfo(EOC$7)</f>
        <v>#NAME?</v>
      </c>
      <c r="EOD6" t="e">
        <f ca="1">_xll.BFieldInfo(EOD$7)</f>
        <v>#NAME?</v>
      </c>
      <c r="EOE6" t="e">
        <f ca="1">_xll.BFieldInfo(EOE$7)</f>
        <v>#NAME?</v>
      </c>
      <c r="EOF6" t="e">
        <f ca="1">_xll.BFieldInfo(EOF$7)</f>
        <v>#NAME?</v>
      </c>
      <c r="EOG6" t="e">
        <f ca="1">_xll.BFieldInfo(EOG$7)</f>
        <v>#NAME?</v>
      </c>
      <c r="EOH6" t="e">
        <f ca="1">_xll.BFieldInfo(EOH$7)</f>
        <v>#NAME?</v>
      </c>
      <c r="EOI6" t="e">
        <f ca="1">_xll.BFieldInfo(EOI$7)</f>
        <v>#NAME?</v>
      </c>
      <c r="EOJ6" t="e">
        <f ca="1">_xll.BFieldInfo(EOJ$7)</f>
        <v>#NAME?</v>
      </c>
      <c r="EOK6" t="e">
        <f ca="1">_xll.BFieldInfo(EOK$7)</f>
        <v>#NAME?</v>
      </c>
      <c r="EOL6" t="e">
        <f ca="1">_xll.BFieldInfo(EOL$7)</f>
        <v>#NAME?</v>
      </c>
      <c r="EOM6" t="e">
        <f ca="1">_xll.BFieldInfo(EOM$7)</f>
        <v>#NAME?</v>
      </c>
      <c r="EON6" t="e">
        <f ca="1">_xll.BFieldInfo(EON$7)</f>
        <v>#NAME?</v>
      </c>
      <c r="EOO6" t="e">
        <f ca="1">_xll.BFieldInfo(EOO$7)</f>
        <v>#NAME?</v>
      </c>
      <c r="EOP6" t="e">
        <f ca="1">_xll.BFieldInfo(EOP$7)</f>
        <v>#NAME?</v>
      </c>
      <c r="EOQ6" t="e">
        <f ca="1">_xll.BFieldInfo(EOQ$7)</f>
        <v>#NAME?</v>
      </c>
      <c r="EOR6" t="e">
        <f ca="1">_xll.BFieldInfo(EOR$7)</f>
        <v>#NAME?</v>
      </c>
      <c r="EOS6" t="e">
        <f ca="1">_xll.BFieldInfo(EOS$7)</f>
        <v>#NAME?</v>
      </c>
      <c r="EOT6" t="e">
        <f ca="1">_xll.BFieldInfo(EOT$7)</f>
        <v>#NAME?</v>
      </c>
      <c r="EOU6" t="e">
        <f ca="1">_xll.BFieldInfo(EOU$7)</f>
        <v>#NAME?</v>
      </c>
      <c r="EOV6" t="e">
        <f ca="1">_xll.BFieldInfo(EOV$7)</f>
        <v>#NAME?</v>
      </c>
      <c r="EOW6" t="e">
        <f ca="1">_xll.BFieldInfo(EOW$7)</f>
        <v>#NAME?</v>
      </c>
      <c r="EOX6" t="e">
        <f ca="1">_xll.BFieldInfo(EOX$7)</f>
        <v>#NAME?</v>
      </c>
      <c r="EOY6" t="e">
        <f ca="1">_xll.BFieldInfo(EOY$7)</f>
        <v>#NAME?</v>
      </c>
      <c r="EOZ6" t="e">
        <f ca="1">_xll.BFieldInfo(EOZ$7)</f>
        <v>#NAME?</v>
      </c>
      <c r="EPA6" t="e">
        <f ca="1">_xll.BFieldInfo(EPA$7)</f>
        <v>#NAME?</v>
      </c>
      <c r="EPB6" t="e">
        <f ca="1">_xll.BFieldInfo(EPB$7)</f>
        <v>#NAME?</v>
      </c>
      <c r="EPC6" t="e">
        <f ca="1">_xll.BFieldInfo(EPC$7)</f>
        <v>#NAME?</v>
      </c>
      <c r="EPD6" t="e">
        <f ca="1">_xll.BFieldInfo(EPD$7)</f>
        <v>#NAME?</v>
      </c>
      <c r="EPE6" t="e">
        <f ca="1">_xll.BFieldInfo(EPE$7)</f>
        <v>#NAME?</v>
      </c>
      <c r="EPF6" t="e">
        <f ca="1">_xll.BFieldInfo(EPF$7)</f>
        <v>#NAME?</v>
      </c>
      <c r="EPG6" t="e">
        <f ca="1">_xll.BFieldInfo(EPG$7)</f>
        <v>#NAME?</v>
      </c>
      <c r="EPH6" t="e">
        <f ca="1">_xll.BFieldInfo(EPH$7)</f>
        <v>#NAME?</v>
      </c>
      <c r="EPI6" t="e">
        <f ca="1">_xll.BFieldInfo(EPI$7)</f>
        <v>#NAME?</v>
      </c>
      <c r="EPJ6" t="e">
        <f ca="1">_xll.BFieldInfo(EPJ$7)</f>
        <v>#NAME?</v>
      </c>
      <c r="EPK6" t="e">
        <f ca="1">_xll.BFieldInfo(EPK$7)</f>
        <v>#NAME?</v>
      </c>
      <c r="EPL6" t="e">
        <f ca="1">_xll.BFieldInfo(EPL$7)</f>
        <v>#NAME?</v>
      </c>
      <c r="EPM6" t="e">
        <f ca="1">_xll.BFieldInfo(EPM$7)</f>
        <v>#NAME?</v>
      </c>
      <c r="EPN6" t="e">
        <f ca="1">_xll.BFieldInfo(EPN$7)</f>
        <v>#NAME?</v>
      </c>
      <c r="EPO6" t="e">
        <f ca="1">_xll.BFieldInfo(EPO$7)</f>
        <v>#NAME?</v>
      </c>
      <c r="EPP6" t="e">
        <f ca="1">_xll.BFieldInfo(EPP$7)</f>
        <v>#NAME?</v>
      </c>
      <c r="EPQ6" t="e">
        <f ca="1">_xll.BFieldInfo(EPQ$7)</f>
        <v>#NAME?</v>
      </c>
      <c r="EPR6" t="e">
        <f ca="1">_xll.BFieldInfo(EPR$7)</f>
        <v>#NAME?</v>
      </c>
      <c r="EPS6" t="e">
        <f ca="1">_xll.BFieldInfo(EPS$7)</f>
        <v>#NAME?</v>
      </c>
      <c r="EPT6" t="e">
        <f ca="1">_xll.BFieldInfo(EPT$7)</f>
        <v>#NAME?</v>
      </c>
      <c r="EPU6" t="e">
        <f ca="1">_xll.BFieldInfo(EPU$7)</f>
        <v>#NAME?</v>
      </c>
      <c r="EPV6" t="e">
        <f ca="1">_xll.BFieldInfo(EPV$7)</f>
        <v>#NAME?</v>
      </c>
      <c r="EPW6" t="e">
        <f ca="1">_xll.BFieldInfo(EPW$7)</f>
        <v>#NAME?</v>
      </c>
      <c r="EPX6" t="e">
        <f ca="1">_xll.BFieldInfo(EPX$7)</f>
        <v>#NAME?</v>
      </c>
      <c r="EPY6" t="e">
        <f ca="1">_xll.BFieldInfo(EPY$7)</f>
        <v>#NAME?</v>
      </c>
      <c r="EPZ6" t="e">
        <f ca="1">_xll.BFieldInfo(EPZ$7)</f>
        <v>#NAME?</v>
      </c>
      <c r="EQA6" t="e">
        <f ca="1">_xll.BFieldInfo(EQA$7)</f>
        <v>#NAME?</v>
      </c>
      <c r="EQB6" t="e">
        <f ca="1">_xll.BFieldInfo(EQB$7)</f>
        <v>#NAME?</v>
      </c>
      <c r="EQC6" t="e">
        <f ca="1">_xll.BFieldInfo(EQC$7)</f>
        <v>#NAME?</v>
      </c>
      <c r="EQD6" t="e">
        <f ca="1">_xll.BFieldInfo(EQD$7)</f>
        <v>#NAME?</v>
      </c>
      <c r="EQE6" t="e">
        <f ca="1">_xll.BFieldInfo(EQE$7)</f>
        <v>#NAME?</v>
      </c>
      <c r="EQF6" t="e">
        <f ca="1">_xll.BFieldInfo(EQF$7)</f>
        <v>#NAME?</v>
      </c>
      <c r="EQG6" t="e">
        <f ca="1">_xll.BFieldInfo(EQG$7)</f>
        <v>#NAME?</v>
      </c>
      <c r="EQH6" t="e">
        <f ca="1">_xll.BFieldInfo(EQH$7)</f>
        <v>#NAME?</v>
      </c>
      <c r="EQI6" t="e">
        <f ca="1">_xll.BFieldInfo(EQI$7)</f>
        <v>#NAME?</v>
      </c>
      <c r="EQJ6" t="e">
        <f ca="1">_xll.BFieldInfo(EQJ$7)</f>
        <v>#NAME?</v>
      </c>
      <c r="EQK6" t="e">
        <f ca="1">_xll.BFieldInfo(EQK$7)</f>
        <v>#NAME?</v>
      </c>
      <c r="EQL6" t="e">
        <f ca="1">_xll.BFieldInfo(EQL$7)</f>
        <v>#NAME?</v>
      </c>
      <c r="EQM6" t="e">
        <f ca="1">_xll.BFieldInfo(EQM$7)</f>
        <v>#NAME?</v>
      </c>
      <c r="EQN6" t="e">
        <f ca="1">_xll.BFieldInfo(EQN$7)</f>
        <v>#NAME?</v>
      </c>
      <c r="EQO6" t="e">
        <f ca="1">_xll.BFieldInfo(EQO$7)</f>
        <v>#NAME?</v>
      </c>
      <c r="EQP6" t="e">
        <f ca="1">_xll.BFieldInfo(EQP$7)</f>
        <v>#NAME?</v>
      </c>
      <c r="EQQ6" t="e">
        <f ca="1">_xll.BFieldInfo(EQQ$7)</f>
        <v>#NAME?</v>
      </c>
      <c r="EQR6" t="e">
        <f ca="1">_xll.BFieldInfo(EQR$7)</f>
        <v>#NAME?</v>
      </c>
      <c r="EQS6" t="e">
        <f ca="1">_xll.BFieldInfo(EQS$7)</f>
        <v>#NAME?</v>
      </c>
      <c r="EQT6" t="e">
        <f ca="1">_xll.BFieldInfo(EQT$7)</f>
        <v>#NAME?</v>
      </c>
      <c r="EQU6" t="e">
        <f ca="1">_xll.BFieldInfo(EQU$7)</f>
        <v>#NAME?</v>
      </c>
      <c r="EQV6" t="e">
        <f ca="1">_xll.BFieldInfo(EQV$7)</f>
        <v>#NAME?</v>
      </c>
      <c r="EQW6" t="e">
        <f ca="1">_xll.BFieldInfo(EQW$7)</f>
        <v>#NAME?</v>
      </c>
      <c r="EQX6" t="e">
        <f ca="1">_xll.BFieldInfo(EQX$7)</f>
        <v>#NAME?</v>
      </c>
      <c r="EQY6" t="e">
        <f ca="1">_xll.BFieldInfo(EQY$7)</f>
        <v>#NAME?</v>
      </c>
      <c r="EQZ6" t="e">
        <f ca="1">_xll.BFieldInfo(EQZ$7)</f>
        <v>#NAME?</v>
      </c>
      <c r="ERA6" t="e">
        <f ca="1">_xll.BFieldInfo(ERA$7)</f>
        <v>#NAME?</v>
      </c>
      <c r="ERB6" t="e">
        <f ca="1">_xll.BFieldInfo(ERB$7)</f>
        <v>#NAME?</v>
      </c>
      <c r="ERC6" t="e">
        <f ca="1">_xll.BFieldInfo(ERC$7)</f>
        <v>#NAME?</v>
      </c>
      <c r="ERD6" t="e">
        <f ca="1">_xll.BFieldInfo(ERD$7)</f>
        <v>#NAME?</v>
      </c>
      <c r="ERE6" t="e">
        <f ca="1">_xll.BFieldInfo(ERE$7)</f>
        <v>#NAME?</v>
      </c>
      <c r="ERF6" t="e">
        <f ca="1">_xll.BFieldInfo(ERF$7)</f>
        <v>#NAME?</v>
      </c>
      <c r="ERG6" t="e">
        <f ca="1">_xll.BFieldInfo(ERG$7)</f>
        <v>#NAME?</v>
      </c>
      <c r="ERH6" t="e">
        <f ca="1">_xll.BFieldInfo(ERH$7)</f>
        <v>#NAME?</v>
      </c>
      <c r="ERI6" t="e">
        <f ca="1">_xll.BFieldInfo(ERI$7)</f>
        <v>#NAME?</v>
      </c>
      <c r="ERJ6" t="e">
        <f ca="1">_xll.BFieldInfo(ERJ$7)</f>
        <v>#NAME?</v>
      </c>
      <c r="ERK6" t="e">
        <f ca="1">_xll.BFieldInfo(ERK$7)</f>
        <v>#NAME?</v>
      </c>
      <c r="ERL6" t="e">
        <f ca="1">_xll.BFieldInfo(ERL$7)</f>
        <v>#NAME?</v>
      </c>
      <c r="ERM6" t="e">
        <f ca="1">_xll.BFieldInfo(ERM$7)</f>
        <v>#NAME?</v>
      </c>
      <c r="ERN6" t="e">
        <f ca="1">_xll.BFieldInfo(ERN$7)</f>
        <v>#NAME?</v>
      </c>
      <c r="ERO6" t="e">
        <f ca="1">_xll.BFieldInfo(ERO$7)</f>
        <v>#NAME?</v>
      </c>
      <c r="ERP6" t="e">
        <f ca="1">_xll.BFieldInfo(ERP$7)</f>
        <v>#NAME?</v>
      </c>
      <c r="ERQ6" t="e">
        <f ca="1">_xll.BFieldInfo(ERQ$7)</f>
        <v>#NAME?</v>
      </c>
      <c r="ERR6" t="e">
        <f ca="1">_xll.BFieldInfo(ERR$7)</f>
        <v>#NAME?</v>
      </c>
      <c r="ERS6" t="e">
        <f ca="1">_xll.BFieldInfo(ERS$7)</f>
        <v>#NAME?</v>
      </c>
      <c r="ERT6" t="e">
        <f ca="1">_xll.BFieldInfo(ERT$7)</f>
        <v>#NAME?</v>
      </c>
      <c r="ERU6" t="e">
        <f ca="1">_xll.BFieldInfo(ERU$7)</f>
        <v>#NAME?</v>
      </c>
      <c r="ERV6" t="e">
        <f ca="1">_xll.BFieldInfo(ERV$7)</f>
        <v>#NAME?</v>
      </c>
      <c r="ERW6" t="e">
        <f ca="1">_xll.BFieldInfo(ERW$7)</f>
        <v>#NAME?</v>
      </c>
      <c r="ERX6" t="e">
        <f ca="1">_xll.BFieldInfo(ERX$7)</f>
        <v>#NAME?</v>
      </c>
      <c r="ERY6" t="e">
        <f ca="1">_xll.BFieldInfo(ERY$7)</f>
        <v>#NAME?</v>
      </c>
      <c r="ERZ6" t="e">
        <f ca="1">_xll.BFieldInfo(ERZ$7)</f>
        <v>#NAME?</v>
      </c>
      <c r="ESA6" t="e">
        <f ca="1">_xll.BFieldInfo(ESA$7)</f>
        <v>#NAME?</v>
      </c>
      <c r="ESB6" t="e">
        <f ca="1">_xll.BFieldInfo(ESB$7)</f>
        <v>#NAME?</v>
      </c>
      <c r="ESC6" t="e">
        <f ca="1">_xll.BFieldInfo(ESC$7)</f>
        <v>#NAME?</v>
      </c>
      <c r="ESD6" t="e">
        <f ca="1">_xll.BFieldInfo(ESD$7)</f>
        <v>#NAME?</v>
      </c>
      <c r="ESE6" t="e">
        <f ca="1">_xll.BFieldInfo(ESE$7)</f>
        <v>#NAME?</v>
      </c>
      <c r="ESF6" t="e">
        <f ca="1">_xll.BFieldInfo(ESF$7)</f>
        <v>#NAME?</v>
      </c>
      <c r="ESG6" t="e">
        <f ca="1">_xll.BFieldInfo(ESG$7)</f>
        <v>#NAME?</v>
      </c>
      <c r="ESH6" t="e">
        <f ca="1">_xll.BFieldInfo(ESH$7)</f>
        <v>#NAME?</v>
      </c>
      <c r="ESI6" t="e">
        <f ca="1">_xll.BFieldInfo(ESI$7)</f>
        <v>#NAME?</v>
      </c>
      <c r="ESJ6" t="e">
        <f ca="1">_xll.BFieldInfo(ESJ$7)</f>
        <v>#NAME?</v>
      </c>
      <c r="ESK6" t="e">
        <f ca="1">_xll.BFieldInfo(ESK$7)</f>
        <v>#NAME?</v>
      </c>
      <c r="ESL6" t="e">
        <f ca="1">_xll.BFieldInfo(ESL$7)</f>
        <v>#NAME?</v>
      </c>
      <c r="ESM6" t="e">
        <f ca="1">_xll.BFieldInfo(ESM$7)</f>
        <v>#NAME?</v>
      </c>
      <c r="ESN6" t="e">
        <f ca="1">_xll.BFieldInfo(ESN$7)</f>
        <v>#NAME?</v>
      </c>
      <c r="ESO6" t="e">
        <f ca="1">_xll.BFieldInfo(ESO$7)</f>
        <v>#NAME?</v>
      </c>
      <c r="ESP6" t="e">
        <f ca="1">_xll.BFieldInfo(ESP$7)</f>
        <v>#NAME?</v>
      </c>
      <c r="ESQ6" t="e">
        <f ca="1">_xll.BFieldInfo(ESQ$7)</f>
        <v>#NAME?</v>
      </c>
      <c r="ESR6" t="e">
        <f ca="1">_xll.BFieldInfo(ESR$7)</f>
        <v>#NAME?</v>
      </c>
      <c r="ESS6" t="e">
        <f ca="1">_xll.BFieldInfo(ESS$7)</f>
        <v>#NAME?</v>
      </c>
      <c r="EST6" t="e">
        <f ca="1">_xll.BFieldInfo(EST$7)</f>
        <v>#NAME?</v>
      </c>
      <c r="ESU6" t="e">
        <f ca="1">_xll.BFieldInfo(ESU$7)</f>
        <v>#NAME?</v>
      </c>
      <c r="ESV6" t="e">
        <f ca="1">_xll.BFieldInfo(ESV$7)</f>
        <v>#NAME?</v>
      </c>
      <c r="ESW6" t="e">
        <f ca="1">_xll.BFieldInfo(ESW$7)</f>
        <v>#NAME?</v>
      </c>
      <c r="ESX6" t="e">
        <f ca="1">_xll.BFieldInfo(ESX$7)</f>
        <v>#NAME?</v>
      </c>
      <c r="ESY6" t="e">
        <f ca="1">_xll.BFieldInfo(ESY$7)</f>
        <v>#NAME?</v>
      </c>
      <c r="ESZ6" t="e">
        <f ca="1">_xll.BFieldInfo(ESZ$7)</f>
        <v>#NAME?</v>
      </c>
      <c r="ETA6" t="e">
        <f ca="1">_xll.BFieldInfo(ETA$7)</f>
        <v>#NAME?</v>
      </c>
      <c r="ETB6" t="e">
        <f ca="1">_xll.BFieldInfo(ETB$7)</f>
        <v>#NAME?</v>
      </c>
      <c r="ETC6" t="e">
        <f ca="1">_xll.BFieldInfo(ETC$7)</f>
        <v>#NAME?</v>
      </c>
      <c r="ETD6" t="e">
        <f ca="1">_xll.BFieldInfo(ETD$7)</f>
        <v>#NAME?</v>
      </c>
      <c r="ETE6" t="e">
        <f ca="1">_xll.BFieldInfo(ETE$7)</f>
        <v>#NAME?</v>
      </c>
      <c r="ETF6" t="e">
        <f ca="1">_xll.BFieldInfo(ETF$7)</f>
        <v>#NAME?</v>
      </c>
      <c r="ETG6" t="e">
        <f ca="1">_xll.BFieldInfo(ETG$7)</f>
        <v>#NAME?</v>
      </c>
      <c r="ETH6" t="e">
        <f ca="1">_xll.BFieldInfo(ETH$7)</f>
        <v>#NAME?</v>
      </c>
      <c r="ETI6" t="e">
        <f ca="1">_xll.BFieldInfo(ETI$7)</f>
        <v>#NAME?</v>
      </c>
      <c r="ETJ6" t="e">
        <f ca="1">_xll.BFieldInfo(ETJ$7)</f>
        <v>#NAME?</v>
      </c>
      <c r="ETK6" t="e">
        <f ca="1">_xll.BFieldInfo(ETK$7)</f>
        <v>#NAME?</v>
      </c>
      <c r="ETL6" t="e">
        <f ca="1">_xll.BFieldInfo(ETL$7)</f>
        <v>#NAME?</v>
      </c>
      <c r="ETM6" t="e">
        <f ca="1">_xll.BFieldInfo(ETM$7)</f>
        <v>#NAME?</v>
      </c>
      <c r="ETN6" t="e">
        <f ca="1">_xll.BFieldInfo(ETN$7)</f>
        <v>#NAME?</v>
      </c>
      <c r="ETO6" t="e">
        <f ca="1">_xll.BFieldInfo(ETO$7)</f>
        <v>#NAME?</v>
      </c>
      <c r="ETP6" t="e">
        <f ca="1">_xll.BFieldInfo(ETP$7)</f>
        <v>#NAME?</v>
      </c>
      <c r="ETQ6" t="e">
        <f ca="1">_xll.BFieldInfo(ETQ$7)</f>
        <v>#NAME?</v>
      </c>
      <c r="ETR6" t="e">
        <f ca="1">_xll.BFieldInfo(ETR$7)</f>
        <v>#NAME?</v>
      </c>
      <c r="ETS6" t="e">
        <f ca="1">_xll.BFieldInfo(ETS$7)</f>
        <v>#NAME?</v>
      </c>
      <c r="ETT6" t="e">
        <f ca="1">_xll.BFieldInfo(ETT$7)</f>
        <v>#NAME?</v>
      </c>
      <c r="ETU6" t="e">
        <f ca="1">_xll.BFieldInfo(ETU$7)</f>
        <v>#NAME?</v>
      </c>
      <c r="ETV6" t="e">
        <f ca="1">_xll.BFieldInfo(ETV$7)</f>
        <v>#NAME?</v>
      </c>
      <c r="ETW6" t="e">
        <f ca="1">_xll.BFieldInfo(ETW$7)</f>
        <v>#NAME?</v>
      </c>
      <c r="ETX6" t="e">
        <f ca="1">_xll.BFieldInfo(ETX$7)</f>
        <v>#NAME?</v>
      </c>
      <c r="ETY6" t="e">
        <f ca="1">_xll.BFieldInfo(ETY$7)</f>
        <v>#NAME?</v>
      </c>
      <c r="ETZ6" t="e">
        <f ca="1">_xll.BFieldInfo(ETZ$7)</f>
        <v>#NAME?</v>
      </c>
      <c r="EUA6" t="e">
        <f ca="1">_xll.BFieldInfo(EUA$7)</f>
        <v>#NAME?</v>
      </c>
      <c r="EUB6" t="e">
        <f ca="1">_xll.BFieldInfo(EUB$7)</f>
        <v>#NAME?</v>
      </c>
      <c r="EUC6" t="e">
        <f ca="1">_xll.BFieldInfo(EUC$7)</f>
        <v>#NAME?</v>
      </c>
      <c r="EUD6" t="e">
        <f ca="1">_xll.BFieldInfo(EUD$7)</f>
        <v>#NAME?</v>
      </c>
      <c r="EUE6" t="e">
        <f ca="1">_xll.BFieldInfo(EUE$7)</f>
        <v>#NAME?</v>
      </c>
      <c r="EUF6" t="e">
        <f ca="1">_xll.BFieldInfo(EUF$7)</f>
        <v>#NAME?</v>
      </c>
      <c r="EUG6" t="e">
        <f ca="1">_xll.BFieldInfo(EUG$7)</f>
        <v>#NAME?</v>
      </c>
      <c r="EUH6" t="e">
        <f ca="1">_xll.BFieldInfo(EUH$7)</f>
        <v>#NAME?</v>
      </c>
      <c r="EUI6" t="e">
        <f ca="1">_xll.BFieldInfo(EUI$7)</f>
        <v>#NAME?</v>
      </c>
      <c r="EUJ6" t="e">
        <f ca="1">_xll.BFieldInfo(EUJ$7)</f>
        <v>#NAME?</v>
      </c>
      <c r="EUK6" t="e">
        <f ca="1">_xll.BFieldInfo(EUK$7)</f>
        <v>#NAME?</v>
      </c>
      <c r="EUL6" t="e">
        <f ca="1">_xll.BFieldInfo(EUL$7)</f>
        <v>#NAME?</v>
      </c>
      <c r="EUM6" t="e">
        <f ca="1">_xll.BFieldInfo(EUM$7)</f>
        <v>#NAME?</v>
      </c>
      <c r="EUN6" t="e">
        <f ca="1">_xll.BFieldInfo(EUN$7)</f>
        <v>#NAME?</v>
      </c>
      <c r="EUO6" t="e">
        <f ca="1">_xll.BFieldInfo(EUO$7)</f>
        <v>#NAME?</v>
      </c>
      <c r="EUP6" t="e">
        <f ca="1">_xll.BFieldInfo(EUP$7)</f>
        <v>#NAME?</v>
      </c>
      <c r="EUQ6" t="e">
        <f ca="1">_xll.BFieldInfo(EUQ$7)</f>
        <v>#NAME?</v>
      </c>
      <c r="EUR6" t="e">
        <f ca="1">_xll.BFieldInfo(EUR$7)</f>
        <v>#NAME?</v>
      </c>
      <c r="EUS6" t="e">
        <f ca="1">_xll.BFieldInfo(EUS$7)</f>
        <v>#NAME?</v>
      </c>
      <c r="EUT6" t="e">
        <f ca="1">_xll.BFieldInfo(EUT$7)</f>
        <v>#NAME?</v>
      </c>
      <c r="EUU6" t="e">
        <f ca="1">_xll.BFieldInfo(EUU$7)</f>
        <v>#NAME?</v>
      </c>
      <c r="EUV6" t="e">
        <f ca="1">_xll.BFieldInfo(EUV$7)</f>
        <v>#NAME?</v>
      </c>
      <c r="EUW6" t="e">
        <f ca="1">_xll.BFieldInfo(EUW$7)</f>
        <v>#NAME?</v>
      </c>
      <c r="EUX6" t="e">
        <f ca="1">_xll.BFieldInfo(EUX$7)</f>
        <v>#NAME?</v>
      </c>
      <c r="EUY6" t="e">
        <f ca="1">_xll.BFieldInfo(EUY$7)</f>
        <v>#NAME?</v>
      </c>
      <c r="EUZ6" t="e">
        <f ca="1">_xll.BFieldInfo(EUZ$7)</f>
        <v>#NAME?</v>
      </c>
      <c r="EVA6" t="e">
        <f ca="1">_xll.BFieldInfo(EVA$7)</f>
        <v>#NAME?</v>
      </c>
      <c r="EVB6" t="e">
        <f ca="1">_xll.BFieldInfo(EVB$7)</f>
        <v>#NAME?</v>
      </c>
      <c r="EVC6" t="e">
        <f ca="1">_xll.BFieldInfo(EVC$7)</f>
        <v>#NAME?</v>
      </c>
      <c r="EVD6" t="e">
        <f ca="1">_xll.BFieldInfo(EVD$7)</f>
        <v>#NAME?</v>
      </c>
      <c r="EVE6" t="e">
        <f ca="1">_xll.BFieldInfo(EVE$7)</f>
        <v>#NAME?</v>
      </c>
      <c r="EVF6" t="e">
        <f ca="1">_xll.BFieldInfo(EVF$7)</f>
        <v>#NAME?</v>
      </c>
      <c r="EVG6" t="e">
        <f ca="1">_xll.BFieldInfo(EVG$7)</f>
        <v>#NAME?</v>
      </c>
      <c r="EVH6" t="e">
        <f ca="1">_xll.BFieldInfo(EVH$7)</f>
        <v>#NAME?</v>
      </c>
      <c r="EVI6" t="e">
        <f ca="1">_xll.BFieldInfo(EVI$7)</f>
        <v>#NAME?</v>
      </c>
      <c r="EVJ6" t="e">
        <f ca="1">_xll.BFieldInfo(EVJ$7)</f>
        <v>#NAME?</v>
      </c>
      <c r="EVK6" t="e">
        <f ca="1">_xll.BFieldInfo(EVK$7)</f>
        <v>#NAME?</v>
      </c>
      <c r="EVL6" t="e">
        <f ca="1">_xll.BFieldInfo(EVL$7)</f>
        <v>#NAME?</v>
      </c>
      <c r="EVM6" t="e">
        <f ca="1">_xll.BFieldInfo(EVM$7)</f>
        <v>#NAME?</v>
      </c>
      <c r="EVN6" t="e">
        <f ca="1">_xll.BFieldInfo(EVN$7)</f>
        <v>#NAME?</v>
      </c>
      <c r="EVO6" t="e">
        <f ca="1">_xll.BFieldInfo(EVO$7)</f>
        <v>#NAME?</v>
      </c>
      <c r="EVP6" t="e">
        <f ca="1">_xll.BFieldInfo(EVP$7)</f>
        <v>#NAME?</v>
      </c>
      <c r="EVQ6" t="e">
        <f ca="1">_xll.BFieldInfo(EVQ$7)</f>
        <v>#NAME?</v>
      </c>
      <c r="EVR6" t="e">
        <f ca="1">_xll.BFieldInfo(EVR$7)</f>
        <v>#NAME?</v>
      </c>
      <c r="EVS6" t="e">
        <f ca="1">_xll.BFieldInfo(EVS$7)</f>
        <v>#NAME?</v>
      </c>
      <c r="EVT6" t="e">
        <f ca="1">_xll.BFieldInfo(EVT$7)</f>
        <v>#NAME?</v>
      </c>
      <c r="EVU6" t="e">
        <f ca="1">_xll.BFieldInfo(EVU$7)</f>
        <v>#NAME?</v>
      </c>
      <c r="EVV6" t="e">
        <f ca="1">_xll.BFieldInfo(EVV$7)</f>
        <v>#NAME?</v>
      </c>
      <c r="EVW6" t="e">
        <f ca="1">_xll.BFieldInfo(EVW$7)</f>
        <v>#NAME?</v>
      </c>
      <c r="EVX6" t="e">
        <f ca="1">_xll.BFieldInfo(EVX$7)</f>
        <v>#NAME?</v>
      </c>
      <c r="EVY6" t="e">
        <f ca="1">_xll.BFieldInfo(EVY$7)</f>
        <v>#NAME?</v>
      </c>
      <c r="EVZ6" t="e">
        <f ca="1">_xll.BFieldInfo(EVZ$7)</f>
        <v>#NAME?</v>
      </c>
      <c r="EWA6" t="e">
        <f ca="1">_xll.BFieldInfo(EWA$7)</f>
        <v>#NAME?</v>
      </c>
      <c r="EWB6" t="e">
        <f ca="1">_xll.BFieldInfo(EWB$7)</f>
        <v>#NAME?</v>
      </c>
      <c r="EWC6" t="e">
        <f ca="1">_xll.BFieldInfo(EWC$7)</f>
        <v>#NAME?</v>
      </c>
      <c r="EWD6" t="e">
        <f ca="1">_xll.BFieldInfo(EWD$7)</f>
        <v>#NAME?</v>
      </c>
      <c r="EWE6" t="e">
        <f ca="1">_xll.BFieldInfo(EWE$7)</f>
        <v>#NAME?</v>
      </c>
      <c r="EWF6" t="e">
        <f ca="1">_xll.BFieldInfo(EWF$7)</f>
        <v>#NAME?</v>
      </c>
      <c r="EWG6" t="e">
        <f ca="1">_xll.BFieldInfo(EWG$7)</f>
        <v>#NAME?</v>
      </c>
      <c r="EWH6" t="e">
        <f ca="1">_xll.BFieldInfo(EWH$7)</f>
        <v>#NAME?</v>
      </c>
      <c r="EWI6" t="e">
        <f ca="1">_xll.BFieldInfo(EWI$7)</f>
        <v>#NAME?</v>
      </c>
      <c r="EWJ6" t="e">
        <f ca="1">_xll.BFieldInfo(EWJ$7)</f>
        <v>#NAME?</v>
      </c>
      <c r="EWK6" t="e">
        <f ca="1">_xll.BFieldInfo(EWK$7)</f>
        <v>#NAME?</v>
      </c>
      <c r="EWL6" t="e">
        <f ca="1">_xll.BFieldInfo(EWL$7)</f>
        <v>#NAME?</v>
      </c>
      <c r="EWM6" t="e">
        <f ca="1">_xll.BFieldInfo(EWM$7)</f>
        <v>#NAME?</v>
      </c>
      <c r="EWN6" t="e">
        <f ca="1">_xll.BFieldInfo(EWN$7)</f>
        <v>#NAME?</v>
      </c>
      <c r="EWO6" t="e">
        <f ca="1">_xll.BFieldInfo(EWO$7)</f>
        <v>#NAME?</v>
      </c>
      <c r="EWP6" t="e">
        <f ca="1">_xll.BFieldInfo(EWP$7)</f>
        <v>#NAME?</v>
      </c>
      <c r="EWQ6" t="e">
        <f ca="1">_xll.BFieldInfo(EWQ$7)</f>
        <v>#NAME?</v>
      </c>
      <c r="EWR6" t="e">
        <f ca="1">_xll.BFieldInfo(EWR$7)</f>
        <v>#NAME?</v>
      </c>
      <c r="EWS6" t="e">
        <f ca="1">_xll.BFieldInfo(EWS$7)</f>
        <v>#NAME?</v>
      </c>
      <c r="EWT6" t="e">
        <f ca="1">_xll.BFieldInfo(EWT$7)</f>
        <v>#NAME?</v>
      </c>
      <c r="EWU6" t="e">
        <f ca="1">_xll.BFieldInfo(EWU$7)</f>
        <v>#NAME?</v>
      </c>
      <c r="EWV6" t="e">
        <f ca="1">_xll.BFieldInfo(EWV$7)</f>
        <v>#NAME?</v>
      </c>
      <c r="EWW6" t="e">
        <f ca="1">_xll.BFieldInfo(EWW$7)</f>
        <v>#NAME?</v>
      </c>
      <c r="EWX6" t="e">
        <f ca="1">_xll.BFieldInfo(EWX$7)</f>
        <v>#NAME?</v>
      </c>
      <c r="EWY6" t="e">
        <f ca="1">_xll.BFieldInfo(EWY$7)</f>
        <v>#NAME?</v>
      </c>
      <c r="EWZ6" t="e">
        <f ca="1">_xll.BFieldInfo(EWZ$7)</f>
        <v>#NAME?</v>
      </c>
      <c r="EXA6" t="e">
        <f ca="1">_xll.BFieldInfo(EXA$7)</f>
        <v>#NAME?</v>
      </c>
      <c r="EXB6" t="e">
        <f ca="1">_xll.BFieldInfo(EXB$7)</f>
        <v>#NAME?</v>
      </c>
      <c r="EXC6" t="e">
        <f ca="1">_xll.BFieldInfo(EXC$7)</f>
        <v>#NAME?</v>
      </c>
      <c r="EXD6" t="e">
        <f ca="1">_xll.BFieldInfo(EXD$7)</f>
        <v>#NAME?</v>
      </c>
      <c r="EXE6" t="e">
        <f ca="1">_xll.BFieldInfo(EXE$7)</f>
        <v>#NAME?</v>
      </c>
      <c r="EXF6" t="e">
        <f ca="1">_xll.BFieldInfo(EXF$7)</f>
        <v>#NAME?</v>
      </c>
      <c r="EXG6" t="e">
        <f ca="1">_xll.BFieldInfo(EXG$7)</f>
        <v>#NAME?</v>
      </c>
      <c r="EXH6" t="e">
        <f ca="1">_xll.BFieldInfo(EXH$7)</f>
        <v>#NAME?</v>
      </c>
      <c r="EXI6" t="e">
        <f ca="1">_xll.BFieldInfo(EXI$7)</f>
        <v>#NAME?</v>
      </c>
      <c r="EXJ6" t="e">
        <f ca="1">_xll.BFieldInfo(EXJ$7)</f>
        <v>#NAME?</v>
      </c>
      <c r="EXK6" t="e">
        <f ca="1">_xll.BFieldInfo(EXK$7)</f>
        <v>#NAME?</v>
      </c>
      <c r="EXL6" t="e">
        <f ca="1">_xll.BFieldInfo(EXL$7)</f>
        <v>#NAME?</v>
      </c>
      <c r="EXM6" t="e">
        <f ca="1">_xll.BFieldInfo(EXM$7)</f>
        <v>#NAME?</v>
      </c>
      <c r="EXN6" t="e">
        <f ca="1">_xll.BFieldInfo(EXN$7)</f>
        <v>#NAME?</v>
      </c>
      <c r="EXO6" t="e">
        <f ca="1">_xll.BFieldInfo(EXO$7)</f>
        <v>#NAME?</v>
      </c>
      <c r="EXP6" t="e">
        <f ca="1">_xll.BFieldInfo(EXP$7)</f>
        <v>#NAME?</v>
      </c>
      <c r="EXQ6" t="e">
        <f ca="1">_xll.BFieldInfo(EXQ$7)</f>
        <v>#NAME?</v>
      </c>
      <c r="EXR6" t="e">
        <f ca="1">_xll.BFieldInfo(EXR$7)</f>
        <v>#NAME?</v>
      </c>
      <c r="EXS6" t="e">
        <f ca="1">_xll.BFieldInfo(EXS$7)</f>
        <v>#NAME?</v>
      </c>
      <c r="EXT6" t="e">
        <f ca="1">_xll.BFieldInfo(EXT$7)</f>
        <v>#NAME?</v>
      </c>
      <c r="EXU6" t="e">
        <f ca="1">_xll.BFieldInfo(EXU$7)</f>
        <v>#NAME?</v>
      </c>
      <c r="EXV6" t="e">
        <f ca="1">_xll.BFieldInfo(EXV$7)</f>
        <v>#NAME?</v>
      </c>
      <c r="EXW6" t="e">
        <f ca="1">_xll.BFieldInfo(EXW$7)</f>
        <v>#NAME?</v>
      </c>
      <c r="EXX6" t="e">
        <f ca="1">_xll.BFieldInfo(EXX$7)</f>
        <v>#NAME?</v>
      </c>
      <c r="EXY6" t="e">
        <f ca="1">_xll.BFieldInfo(EXY$7)</f>
        <v>#NAME?</v>
      </c>
      <c r="EXZ6" t="e">
        <f ca="1">_xll.BFieldInfo(EXZ$7)</f>
        <v>#NAME?</v>
      </c>
      <c r="EYA6" t="e">
        <f ca="1">_xll.BFieldInfo(EYA$7)</f>
        <v>#NAME?</v>
      </c>
      <c r="EYB6" t="e">
        <f ca="1">_xll.BFieldInfo(EYB$7)</f>
        <v>#NAME?</v>
      </c>
      <c r="EYC6" t="e">
        <f ca="1">_xll.BFieldInfo(EYC$7)</f>
        <v>#NAME?</v>
      </c>
      <c r="EYD6" t="e">
        <f ca="1">_xll.BFieldInfo(EYD$7)</f>
        <v>#NAME?</v>
      </c>
      <c r="EYE6" t="e">
        <f ca="1">_xll.BFieldInfo(EYE$7)</f>
        <v>#NAME?</v>
      </c>
      <c r="EYF6" t="e">
        <f ca="1">_xll.BFieldInfo(EYF$7)</f>
        <v>#NAME?</v>
      </c>
      <c r="EYG6" t="e">
        <f ca="1">_xll.BFieldInfo(EYG$7)</f>
        <v>#NAME?</v>
      </c>
      <c r="EYH6" t="e">
        <f ca="1">_xll.BFieldInfo(EYH$7)</f>
        <v>#NAME?</v>
      </c>
      <c r="EYI6" t="e">
        <f ca="1">_xll.BFieldInfo(EYI$7)</f>
        <v>#NAME?</v>
      </c>
      <c r="EYJ6" t="e">
        <f ca="1">_xll.BFieldInfo(EYJ$7)</f>
        <v>#NAME?</v>
      </c>
      <c r="EYK6" t="e">
        <f ca="1">_xll.BFieldInfo(EYK$7)</f>
        <v>#NAME?</v>
      </c>
      <c r="EYL6" t="e">
        <f ca="1">_xll.BFieldInfo(EYL$7)</f>
        <v>#NAME?</v>
      </c>
      <c r="EYM6" t="e">
        <f ca="1">_xll.BFieldInfo(EYM$7)</f>
        <v>#NAME?</v>
      </c>
      <c r="EYN6" t="e">
        <f ca="1">_xll.BFieldInfo(EYN$7)</f>
        <v>#NAME?</v>
      </c>
      <c r="EYO6" t="e">
        <f ca="1">_xll.BFieldInfo(EYO$7)</f>
        <v>#NAME?</v>
      </c>
      <c r="EYP6" t="e">
        <f ca="1">_xll.BFieldInfo(EYP$7)</f>
        <v>#NAME?</v>
      </c>
      <c r="EYQ6" t="e">
        <f ca="1">_xll.BFieldInfo(EYQ$7)</f>
        <v>#NAME?</v>
      </c>
      <c r="EYR6" t="e">
        <f ca="1">_xll.BFieldInfo(EYR$7)</f>
        <v>#NAME?</v>
      </c>
      <c r="EYS6" t="e">
        <f ca="1">_xll.BFieldInfo(EYS$7)</f>
        <v>#NAME?</v>
      </c>
      <c r="EYT6" t="e">
        <f ca="1">_xll.BFieldInfo(EYT$7)</f>
        <v>#NAME?</v>
      </c>
      <c r="EYU6" t="e">
        <f ca="1">_xll.BFieldInfo(EYU$7)</f>
        <v>#NAME?</v>
      </c>
      <c r="EYV6" t="e">
        <f ca="1">_xll.BFieldInfo(EYV$7)</f>
        <v>#NAME?</v>
      </c>
      <c r="EYW6" t="e">
        <f ca="1">_xll.BFieldInfo(EYW$7)</f>
        <v>#NAME?</v>
      </c>
      <c r="EYX6" t="e">
        <f ca="1">_xll.BFieldInfo(EYX$7)</f>
        <v>#NAME?</v>
      </c>
      <c r="EYY6" t="e">
        <f ca="1">_xll.BFieldInfo(EYY$7)</f>
        <v>#NAME?</v>
      </c>
      <c r="EYZ6" t="e">
        <f ca="1">_xll.BFieldInfo(EYZ$7)</f>
        <v>#NAME?</v>
      </c>
      <c r="EZA6" t="e">
        <f ca="1">_xll.BFieldInfo(EZA$7)</f>
        <v>#NAME?</v>
      </c>
      <c r="EZB6" t="e">
        <f ca="1">_xll.BFieldInfo(EZB$7)</f>
        <v>#NAME?</v>
      </c>
      <c r="EZC6" t="e">
        <f ca="1">_xll.BFieldInfo(EZC$7)</f>
        <v>#NAME?</v>
      </c>
      <c r="EZD6" t="e">
        <f ca="1">_xll.BFieldInfo(EZD$7)</f>
        <v>#NAME?</v>
      </c>
      <c r="EZE6" t="e">
        <f ca="1">_xll.BFieldInfo(EZE$7)</f>
        <v>#NAME?</v>
      </c>
      <c r="EZF6" t="e">
        <f ca="1">_xll.BFieldInfo(EZF$7)</f>
        <v>#NAME?</v>
      </c>
      <c r="EZG6" t="e">
        <f ca="1">_xll.BFieldInfo(EZG$7)</f>
        <v>#NAME?</v>
      </c>
      <c r="EZH6" t="e">
        <f ca="1">_xll.BFieldInfo(EZH$7)</f>
        <v>#NAME?</v>
      </c>
      <c r="EZI6" t="e">
        <f ca="1">_xll.BFieldInfo(EZI$7)</f>
        <v>#NAME?</v>
      </c>
      <c r="EZJ6" t="e">
        <f ca="1">_xll.BFieldInfo(EZJ$7)</f>
        <v>#NAME?</v>
      </c>
      <c r="EZK6" t="e">
        <f ca="1">_xll.BFieldInfo(EZK$7)</f>
        <v>#NAME?</v>
      </c>
      <c r="EZL6" t="e">
        <f ca="1">_xll.BFieldInfo(EZL$7)</f>
        <v>#NAME?</v>
      </c>
      <c r="EZM6" t="e">
        <f ca="1">_xll.BFieldInfo(EZM$7)</f>
        <v>#NAME?</v>
      </c>
      <c r="EZN6" t="e">
        <f ca="1">_xll.BFieldInfo(EZN$7)</f>
        <v>#NAME?</v>
      </c>
      <c r="EZO6" t="e">
        <f ca="1">_xll.BFieldInfo(EZO$7)</f>
        <v>#NAME?</v>
      </c>
      <c r="EZP6" t="e">
        <f ca="1">_xll.BFieldInfo(EZP$7)</f>
        <v>#NAME?</v>
      </c>
      <c r="EZQ6" t="e">
        <f ca="1">_xll.BFieldInfo(EZQ$7)</f>
        <v>#NAME?</v>
      </c>
      <c r="EZR6" t="e">
        <f ca="1">_xll.BFieldInfo(EZR$7)</f>
        <v>#NAME?</v>
      </c>
      <c r="EZS6" t="e">
        <f ca="1">_xll.BFieldInfo(EZS$7)</f>
        <v>#NAME?</v>
      </c>
      <c r="EZT6" t="e">
        <f ca="1">_xll.BFieldInfo(EZT$7)</f>
        <v>#NAME?</v>
      </c>
      <c r="EZU6" t="e">
        <f ca="1">_xll.BFieldInfo(EZU$7)</f>
        <v>#NAME?</v>
      </c>
      <c r="EZV6" t="e">
        <f ca="1">_xll.BFieldInfo(EZV$7)</f>
        <v>#NAME?</v>
      </c>
      <c r="EZW6" t="e">
        <f ca="1">_xll.BFieldInfo(EZW$7)</f>
        <v>#NAME?</v>
      </c>
      <c r="EZX6" t="e">
        <f ca="1">_xll.BFieldInfo(EZX$7)</f>
        <v>#NAME?</v>
      </c>
      <c r="EZY6" t="e">
        <f ca="1">_xll.BFieldInfo(EZY$7)</f>
        <v>#NAME?</v>
      </c>
      <c r="EZZ6" t="e">
        <f ca="1">_xll.BFieldInfo(EZZ$7)</f>
        <v>#NAME?</v>
      </c>
      <c r="FAA6" t="e">
        <f ca="1">_xll.BFieldInfo(FAA$7)</f>
        <v>#NAME?</v>
      </c>
      <c r="FAB6" t="e">
        <f ca="1">_xll.BFieldInfo(FAB$7)</f>
        <v>#NAME?</v>
      </c>
      <c r="FAC6" t="e">
        <f ca="1">_xll.BFieldInfo(FAC$7)</f>
        <v>#NAME?</v>
      </c>
      <c r="FAD6" t="e">
        <f ca="1">_xll.BFieldInfo(FAD$7)</f>
        <v>#NAME?</v>
      </c>
      <c r="FAE6" t="e">
        <f ca="1">_xll.BFieldInfo(FAE$7)</f>
        <v>#NAME?</v>
      </c>
      <c r="FAF6" t="e">
        <f ca="1">_xll.BFieldInfo(FAF$7)</f>
        <v>#NAME?</v>
      </c>
      <c r="FAG6" t="e">
        <f ca="1">_xll.BFieldInfo(FAG$7)</f>
        <v>#NAME?</v>
      </c>
      <c r="FAH6" t="e">
        <f ca="1">_xll.BFieldInfo(FAH$7)</f>
        <v>#NAME?</v>
      </c>
      <c r="FAI6" t="e">
        <f ca="1">_xll.BFieldInfo(FAI$7)</f>
        <v>#NAME?</v>
      </c>
      <c r="FAJ6" t="e">
        <f ca="1">_xll.BFieldInfo(FAJ$7)</f>
        <v>#NAME?</v>
      </c>
      <c r="FAK6" t="e">
        <f ca="1">_xll.BFieldInfo(FAK$7)</f>
        <v>#NAME?</v>
      </c>
      <c r="FAL6" t="e">
        <f ca="1">_xll.BFieldInfo(FAL$7)</f>
        <v>#NAME?</v>
      </c>
      <c r="FAM6" t="e">
        <f ca="1">_xll.BFieldInfo(FAM$7)</f>
        <v>#NAME?</v>
      </c>
      <c r="FAN6" t="e">
        <f ca="1">_xll.BFieldInfo(FAN$7)</f>
        <v>#NAME?</v>
      </c>
      <c r="FAO6" t="e">
        <f ca="1">_xll.BFieldInfo(FAO$7)</f>
        <v>#NAME?</v>
      </c>
      <c r="FAP6" t="e">
        <f ca="1">_xll.BFieldInfo(FAP$7)</f>
        <v>#NAME?</v>
      </c>
      <c r="FAQ6" t="e">
        <f ca="1">_xll.BFieldInfo(FAQ$7)</f>
        <v>#NAME?</v>
      </c>
      <c r="FAR6" t="e">
        <f ca="1">_xll.BFieldInfo(FAR$7)</f>
        <v>#NAME?</v>
      </c>
      <c r="FAS6" t="e">
        <f ca="1">_xll.BFieldInfo(FAS$7)</f>
        <v>#NAME?</v>
      </c>
      <c r="FAT6" t="e">
        <f ca="1">_xll.BFieldInfo(FAT$7)</f>
        <v>#NAME?</v>
      </c>
    </row>
    <row r="7" spans="1:4102" x14ac:dyDescent="0.25">
      <c r="B7" t="s">
        <v>412</v>
      </c>
      <c r="C7" t="s">
        <v>413</v>
      </c>
      <c r="D7" t="s">
        <v>414</v>
      </c>
      <c r="E7" t="s">
        <v>415</v>
      </c>
      <c r="F7" t="s">
        <v>416</v>
      </c>
      <c r="G7" t="s">
        <v>417</v>
      </c>
      <c r="H7" t="s">
        <v>418</v>
      </c>
      <c r="I7" t="s">
        <v>419</v>
      </c>
      <c r="J7" t="s">
        <v>420</v>
      </c>
      <c r="K7" t="s">
        <v>421</v>
      </c>
      <c r="L7" t="s">
        <v>422</v>
      </c>
      <c r="M7" t="s">
        <v>413</v>
      </c>
      <c r="N7" t="s">
        <v>414</v>
      </c>
      <c r="O7" t="s">
        <v>415</v>
      </c>
      <c r="P7" t="s">
        <v>416</v>
      </c>
      <c r="Q7" t="s">
        <v>417</v>
      </c>
      <c r="R7" t="s">
        <v>418</v>
      </c>
      <c r="S7" t="s">
        <v>419</v>
      </c>
      <c r="T7" t="s">
        <v>420</v>
      </c>
      <c r="U7" t="s">
        <v>421</v>
      </c>
      <c r="V7" t="s">
        <v>422</v>
      </c>
      <c r="W7" t="s">
        <v>413</v>
      </c>
      <c r="X7" t="s">
        <v>414</v>
      </c>
      <c r="Y7" t="s">
        <v>415</v>
      </c>
      <c r="Z7" t="s">
        <v>416</v>
      </c>
      <c r="AA7" t="s">
        <v>417</v>
      </c>
      <c r="AB7" t="s">
        <v>418</v>
      </c>
      <c r="AC7" t="s">
        <v>419</v>
      </c>
      <c r="AD7" t="s">
        <v>420</v>
      </c>
      <c r="AE7" t="s">
        <v>421</v>
      </c>
      <c r="AF7" t="s">
        <v>422</v>
      </c>
      <c r="AG7" t="s">
        <v>413</v>
      </c>
      <c r="AH7" t="s">
        <v>414</v>
      </c>
      <c r="AI7" t="s">
        <v>415</v>
      </c>
      <c r="AJ7" t="s">
        <v>416</v>
      </c>
      <c r="AK7" t="s">
        <v>417</v>
      </c>
      <c r="AL7" t="s">
        <v>418</v>
      </c>
      <c r="AM7" t="s">
        <v>419</v>
      </c>
      <c r="AN7" t="s">
        <v>420</v>
      </c>
      <c r="AO7" t="s">
        <v>421</v>
      </c>
      <c r="AP7" t="s">
        <v>422</v>
      </c>
      <c r="AQ7" t="s">
        <v>413</v>
      </c>
      <c r="AR7" t="s">
        <v>414</v>
      </c>
      <c r="AS7" t="s">
        <v>415</v>
      </c>
      <c r="AT7" t="s">
        <v>416</v>
      </c>
      <c r="AU7" t="s">
        <v>417</v>
      </c>
      <c r="AV7" t="s">
        <v>418</v>
      </c>
      <c r="AW7" t="s">
        <v>419</v>
      </c>
      <c r="AX7" t="s">
        <v>420</v>
      </c>
      <c r="AY7" t="s">
        <v>421</v>
      </c>
      <c r="AZ7" t="s">
        <v>422</v>
      </c>
      <c r="BA7" t="s">
        <v>413</v>
      </c>
      <c r="BB7" t="s">
        <v>414</v>
      </c>
      <c r="BC7" t="s">
        <v>415</v>
      </c>
      <c r="BD7" t="s">
        <v>416</v>
      </c>
      <c r="BE7" t="s">
        <v>417</v>
      </c>
      <c r="BF7" t="s">
        <v>418</v>
      </c>
      <c r="BG7" t="s">
        <v>419</v>
      </c>
      <c r="BH7" t="s">
        <v>420</v>
      </c>
      <c r="BI7" t="s">
        <v>421</v>
      </c>
      <c r="BJ7" t="s">
        <v>422</v>
      </c>
      <c r="BK7" t="s">
        <v>413</v>
      </c>
      <c r="BL7" t="s">
        <v>414</v>
      </c>
      <c r="BM7" t="s">
        <v>415</v>
      </c>
      <c r="BN7" t="s">
        <v>416</v>
      </c>
      <c r="BO7" t="s">
        <v>417</v>
      </c>
      <c r="BP7" t="s">
        <v>418</v>
      </c>
      <c r="BQ7" t="s">
        <v>419</v>
      </c>
      <c r="BR7" t="s">
        <v>420</v>
      </c>
      <c r="BS7" t="s">
        <v>421</v>
      </c>
      <c r="BT7" t="s">
        <v>422</v>
      </c>
      <c r="BU7" t="s">
        <v>413</v>
      </c>
      <c r="BV7" t="s">
        <v>414</v>
      </c>
      <c r="BW7" t="s">
        <v>415</v>
      </c>
      <c r="BX7" t="s">
        <v>416</v>
      </c>
      <c r="BY7" t="s">
        <v>417</v>
      </c>
      <c r="BZ7" t="s">
        <v>418</v>
      </c>
      <c r="CA7" t="s">
        <v>419</v>
      </c>
      <c r="CB7" t="s">
        <v>420</v>
      </c>
      <c r="CC7" t="s">
        <v>421</v>
      </c>
      <c r="CD7" t="s">
        <v>422</v>
      </c>
      <c r="CE7" t="s">
        <v>413</v>
      </c>
      <c r="CF7" t="s">
        <v>414</v>
      </c>
      <c r="CG7" t="s">
        <v>415</v>
      </c>
      <c r="CH7" t="s">
        <v>416</v>
      </c>
      <c r="CI7" t="s">
        <v>417</v>
      </c>
      <c r="CJ7" t="s">
        <v>418</v>
      </c>
      <c r="CK7" t="s">
        <v>419</v>
      </c>
      <c r="CL7" t="s">
        <v>420</v>
      </c>
      <c r="CM7" t="s">
        <v>421</v>
      </c>
      <c r="CN7" t="s">
        <v>422</v>
      </c>
      <c r="CO7" t="s">
        <v>413</v>
      </c>
      <c r="CP7" t="s">
        <v>414</v>
      </c>
      <c r="CQ7" t="s">
        <v>415</v>
      </c>
      <c r="CR7" t="s">
        <v>416</v>
      </c>
      <c r="CS7" t="s">
        <v>417</v>
      </c>
      <c r="CT7" t="s">
        <v>418</v>
      </c>
      <c r="CU7" t="s">
        <v>419</v>
      </c>
      <c r="CV7" t="s">
        <v>420</v>
      </c>
      <c r="CW7" t="s">
        <v>421</v>
      </c>
      <c r="CX7" t="s">
        <v>422</v>
      </c>
      <c r="CY7" t="s">
        <v>413</v>
      </c>
      <c r="CZ7" t="s">
        <v>414</v>
      </c>
      <c r="DA7" t="s">
        <v>415</v>
      </c>
      <c r="DB7" t="s">
        <v>416</v>
      </c>
      <c r="DC7" t="s">
        <v>417</v>
      </c>
      <c r="DD7" t="s">
        <v>418</v>
      </c>
      <c r="DE7" t="s">
        <v>419</v>
      </c>
      <c r="DF7" t="s">
        <v>420</v>
      </c>
      <c r="DG7" t="s">
        <v>421</v>
      </c>
      <c r="DH7" t="s">
        <v>422</v>
      </c>
      <c r="DI7" t="s">
        <v>413</v>
      </c>
      <c r="DJ7" t="s">
        <v>414</v>
      </c>
      <c r="DK7" t="s">
        <v>415</v>
      </c>
      <c r="DL7" t="s">
        <v>416</v>
      </c>
      <c r="DM7" t="s">
        <v>417</v>
      </c>
      <c r="DN7" t="s">
        <v>418</v>
      </c>
      <c r="DO7" t="s">
        <v>419</v>
      </c>
      <c r="DP7" t="s">
        <v>420</v>
      </c>
      <c r="DQ7" t="s">
        <v>421</v>
      </c>
      <c r="DR7" t="s">
        <v>422</v>
      </c>
      <c r="DS7" t="s">
        <v>413</v>
      </c>
      <c r="DT7" t="s">
        <v>414</v>
      </c>
      <c r="DU7" t="s">
        <v>415</v>
      </c>
      <c r="DV7" t="s">
        <v>416</v>
      </c>
      <c r="DW7" t="s">
        <v>417</v>
      </c>
      <c r="DX7" t="s">
        <v>418</v>
      </c>
      <c r="DY7" t="s">
        <v>419</v>
      </c>
      <c r="DZ7" t="s">
        <v>420</v>
      </c>
      <c r="EA7" t="s">
        <v>421</v>
      </c>
      <c r="EB7" t="s">
        <v>422</v>
      </c>
      <c r="EC7" t="s">
        <v>413</v>
      </c>
      <c r="ED7" t="s">
        <v>414</v>
      </c>
      <c r="EE7" t="s">
        <v>415</v>
      </c>
      <c r="EF7" t="s">
        <v>416</v>
      </c>
      <c r="EG7" t="s">
        <v>417</v>
      </c>
      <c r="EH7" t="s">
        <v>418</v>
      </c>
      <c r="EI7" t="s">
        <v>419</v>
      </c>
      <c r="EJ7" t="s">
        <v>420</v>
      </c>
      <c r="EK7" t="s">
        <v>421</v>
      </c>
      <c r="EL7" t="s">
        <v>422</v>
      </c>
      <c r="EM7" t="s">
        <v>413</v>
      </c>
      <c r="EN7" t="s">
        <v>414</v>
      </c>
      <c r="EO7" t="s">
        <v>415</v>
      </c>
      <c r="EP7" t="s">
        <v>416</v>
      </c>
      <c r="EQ7" t="s">
        <v>417</v>
      </c>
      <c r="ER7" t="s">
        <v>418</v>
      </c>
      <c r="ES7" t="s">
        <v>419</v>
      </c>
      <c r="ET7" t="s">
        <v>420</v>
      </c>
      <c r="EU7" t="s">
        <v>421</v>
      </c>
      <c r="EV7" t="s">
        <v>422</v>
      </c>
      <c r="EW7" t="s">
        <v>413</v>
      </c>
      <c r="EX7" t="s">
        <v>414</v>
      </c>
      <c r="EY7" t="s">
        <v>415</v>
      </c>
      <c r="EZ7" t="s">
        <v>416</v>
      </c>
      <c r="FA7" t="s">
        <v>417</v>
      </c>
      <c r="FB7" t="s">
        <v>418</v>
      </c>
      <c r="FC7" t="s">
        <v>419</v>
      </c>
      <c r="FD7" t="s">
        <v>420</v>
      </c>
      <c r="FE7" t="s">
        <v>421</v>
      </c>
      <c r="FF7" t="s">
        <v>422</v>
      </c>
      <c r="FG7" t="s">
        <v>413</v>
      </c>
      <c r="FH7" t="s">
        <v>414</v>
      </c>
      <c r="FI7" t="s">
        <v>415</v>
      </c>
      <c r="FJ7" t="s">
        <v>416</v>
      </c>
      <c r="FK7" t="s">
        <v>417</v>
      </c>
      <c r="FL7" t="s">
        <v>418</v>
      </c>
      <c r="FM7" t="s">
        <v>419</v>
      </c>
      <c r="FN7" t="s">
        <v>420</v>
      </c>
      <c r="FO7" t="s">
        <v>421</v>
      </c>
      <c r="FP7" t="s">
        <v>422</v>
      </c>
      <c r="FQ7" t="s">
        <v>413</v>
      </c>
      <c r="FR7" t="s">
        <v>414</v>
      </c>
      <c r="FS7" t="s">
        <v>415</v>
      </c>
      <c r="FT7" t="s">
        <v>416</v>
      </c>
      <c r="FU7" t="s">
        <v>417</v>
      </c>
      <c r="FV7" t="s">
        <v>418</v>
      </c>
      <c r="FW7" t="s">
        <v>419</v>
      </c>
      <c r="FX7" t="s">
        <v>420</v>
      </c>
      <c r="FY7" t="s">
        <v>421</v>
      </c>
      <c r="FZ7" t="s">
        <v>422</v>
      </c>
      <c r="GA7" t="s">
        <v>413</v>
      </c>
      <c r="GB7" t="s">
        <v>414</v>
      </c>
      <c r="GC7" t="s">
        <v>415</v>
      </c>
      <c r="GD7" t="s">
        <v>416</v>
      </c>
      <c r="GE7" t="s">
        <v>417</v>
      </c>
      <c r="GF7" t="s">
        <v>418</v>
      </c>
      <c r="GG7" t="s">
        <v>419</v>
      </c>
      <c r="GH7" t="s">
        <v>420</v>
      </c>
      <c r="GI7" t="s">
        <v>421</v>
      </c>
      <c r="GJ7" t="s">
        <v>422</v>
      </c>
      <c r="GK7" t="s">
        <v>413</v>
      </c>
      <c r="GL7" t="s">
        <v>414</v>
      </c>
      <c r="GM7" t="s">
        <v>415</v>
      </c>
      <c r="GN7" t="s">
        <v>416</v>
      </c>
      <c r="GO7" t="s">
        <v>417</v>
      </c>
      <c r="GP7" t="s">
        <v>418</v>
      </c>
      <c r="GQ7" t="s">
        <v>419</v>
      </c>
      <c r="GR7" t="s">
        <v>420</v>
      </c>
      <c r="GS7" t="s">
        <v>421</v>
      </c>
      <c r="GT7" t="s">
        <v>422</v>
      </c>
      <c r="GU7" t="s">
        <v>413</v>
      </c>
      <c r="GV7" t="s">
        <v>414</v>
      </c>
      <c r="GW7" t="s">
        <v>415</v>
      </c>
      <c r="GX7" t="s">
        <v>416</v>
      </c>
      <c r="GY7" t="s">
        <v>417</v>
      </c>
      <c r="GZ7" t="s">
        <v>418</v>
      </c>
      <c r="HA7" t="s">
        <v>419</v>
      </c>
      <c r="HB7" t="s">
        <v>420</v>
      </c>
      <c r="HC7" t="s">
        <v>421</v>
      </c>
      <c r="HD7" t="s">
        <v>422</v>
      </c>
      <c r="HE7" t="s">
        <v>413</v>
      </c>
      <c r="HF7" t="s">
        <v>414</v>
      </c>
      <c r="HG7" t="s">
        <v>415</v>
      </c>
      <c r="HH7" t="s">
        <v>416</v>
      </c>
      <c r="HI7" t="s">
        <v>417</v>
      </c>
      <c r="HJ7" t="s">
        <v>418</v>
      </c>
      <c r="HK7" t="s">
        <v>419</v>
      </c>
      <c r="HL7" t="s">
        <v>420</v>
      </c>
      <c r="HM7" t="s">
        <v>421</v>
      </c>
      <c r="HN7" t="s">
        <v>422</v>
      </c>
      <c r="HO7" t="s">
        <v>413</v>
      </c>
      <c r="HP7" t="s">
        <v>414</v>
      </c>
      <c r="HQ7" t="s">
        <v>415</v>
      </c>
      <c r="HR7" t="s">
        <v>416</v>
      </c>
      <c r="HS7" t="s">
        <v>417</v>
      </c>
      <c r="HT7" t="s">
        <v>418</v>
      </c>
      <c r="HU7" t="s">
        <v>419</v>
      </c>
      <c r="HV7" t="s">
        <v>420</v>
      </c>
      <c r="HW7" t="s">
        <v>421</v>
      </c>
      <c r="HX7" t="s">
        <v>422</v>
      </c>
      <c r="HY7" t="s">
        <v>413</v>
      </c>
      <c r="HZ7" t="s">
        <v>414</v>
      </c>
      <c r="IA7" t="s">
        <v>415</v>
      </c>
      <c r="IB7" t="s">
        <v>416</v>
      </c>
      <c r="IC7" t="s">
        <v>417</v>
      </c>
      <c r="ID7" t="s">
        <v>418</v>
      </c>
      <c r="IE7" t="s">
        <v>419</v>
      </c>
      <c r="IF7" t="s">
        <v>420</v>
      </c>
      <c r="IG7" t="s">
        <v>421</v>
      </c>
      <c r="IH7" t="s">
        <v>422</v>
      </c>
      <c r="II7" t="s">
        <v>413</v>
      </c>
      <c r="IJ7" t="s">
        <v>414</v>
      </c>
      <c r="IK7" t="s">
        <v>415</v>
      </c>
      <c r="IL7" t="s">
        <v>416</v>
      </c>
      <c r="IM7" t="s">
        <v>417</v>
      </c>
      <c r="IN7" t="s">
        <v>418</v>
      </c>
      <c r="IO7" t="s">
        <v>419</v>
      </c>
      <c r="IP7" t="s">
        <v>420</v>
      </c>
      <c r="IQ7" t="s">
        <v>421</v>
      </c>
      <c r="IR7" t="s">
        <v>422</v>
      </c>
      <c r="IS7" t="s">
        <v>413</v>
      </c>
      <c r="IT7" t="s">
        <v>414</v>
      </c>
      <c r="IU7" t="s">
        <v>415</v>
      </c>
      <c r="IV7" t="s">
        <v>416</v>
      </c>
      <c r="IW7" t="s">
        <v>417</v>
      </c>
      <c r="IX7" t="s">
        <v>418</v>
      </c>
      <c r="IY7" t="s">
        <v>419</v>
      </c>
      <c r="IZ7" t="s">
        <v>420</v>
      </c>
      <c r="JA7" t="s">
        <v>421</v>
      </c>
      <c r="JB7" t="s">
        <v>422</v>
      </c>
      <c r="JC7" t="s">
        <v>413</v>
      </c>
      <c r="JD7" t="s">
        <v>414</v>
      </c>
      <c r="JE7" t="s">
        <v>415</v>
      </c>
      <c r="JF7" t="s">
        <v>416</v>
      </c>
      <c r="JG7" t="s">
        <v>417</v>
      </c>
      <c r="JH7" t="s">
        <v>418</v>
      </c>
      <c r="JI7" t="s">
        <v>419</v>
      </c>
      <c r="JJ7" t="s">
        <v>420</v>
      </c>
      <c r="JK7" t="s">
        <v>421</v>
      </c>
      <c r="JL7" t="s">
        <v>422</v>
      </c>
      <c r="JM7" t="s">
        <v>413</v>
      </c>
      <c r="JN7" t="s">
        <v>414</v>
      </c>
      <c r="JO7" t="s">
        <v>415</v>
      </c>
      <c r="JP7" t="s">
        <v>416</v>
      </c>
      <c r="JQ7" t="s">
        <v>417</v>
      </c>
      <c r="JR7" t="s">
        <v>418</v>
      </c>
      <c r="JS7" t="s">
        <v>419</v>
      </c>
      <c r="JT7" t="s">
        <v>420</v>
      </c>
      <c r="JU7" t="s">
        <v>421</v>
      </c>
      <c r="JV7" t="s">
        <v>422</v>
      </c>
      <c r="JW7" t="s">
        <v>413</v>
      </c>
      <c r="JX7" t="s">
        <v>414</v>
      </c>
      <c r="JY7" t="s">
        <v>415</v>
      </c>
      <c r="JZ7" t="s">
        <v>416</v>
      </c>
      <c r="KA7" t="s">
        <v>417</v>
      </c>
      <c r="KB7" t="s">
        <v>418</v>
      </c>
      <c r="KC7" t="s">
        <v>419</v>
      </c>
      <c r="KD7" t="s">
        <v>420</v>
      </c>
      <c r="KE7" t="s">
        <v>421</v>
      </c>
      <c r="KF7" t="s">
        <v>422</v>
      </c>
      <c r="KG7" t="s">
        <v>413</v>
      </c>
      <c r="KH7" t="s">
        <v>414</v>
      </c>
      <c r="KI7" t="s">
        <v>415</v>
      </c>
      <c r="KJ7" t="s">
        <v>416</v>
      </c>
      <c r="KK7" t="s">
        <v>417</v>
      </c>
      <c r="KL7" t="s">
        <v>418</v>
      </c>
      <c r="KM7" t="s">
        <v>419</v>
      </c>
      <c r="KN7" t="s">
        <v>420</v>
      </c>
      <c r="KO7" t="s">
        <v>421</v>
      </c>
      <c r="KP7" t="s">
        <v>422</v>
      </c>
      <c r="KQ7" t="s">
        <v>413</v>
      </c>
      <c r="KR7" t="s">
        <v>414</v>
      </c>
      <c r="KS7" t="s">
        <v>415</v>
      </c>
      <c r="KT7" t="s">
        <v>416</v>
      </c>
      <c r="KU7" t="s">
        <v>417</v>
      </c>
      <c r="KV7" t="s">
        <v>418</v>
      </c>
      <c r="KW7" t="s">
        <v>419</v>
      </c>
      <c r="KX7" t="s">
        <v>420</v>
      </c>
      <c r="KY7" t="s">
        <v>421</v>
      </c>
      <c r="KZ7" t="s">
        <v>422</v>
      </c>
      <c r="LA7" t="s">
        <v>413</v>
      </c>
      <c r="LB7" t="s">
        <v>414</v>
      </c>
      <c r="LC7" t="s">
        <v>415</v>
      </c>
      <c r="LD7" t="s">
        <v>416</v>
      </c>
      <c r="LE7" t="s">
        <v>417</v>
      </c>
      <c r="LF7" t="s">
        <v>418</v>
      </c>
      <c r="LG7" t="s">
        <v>419</v>
      </c>
      <c r="LH7" t="s">
        <v>420</v>
      </c>
      <c r="LI7" t="s">
        <v>421</v>
      </c>
      <c r="LJ7" t="s">
        <v>422</v>
      </c>
      <c r="LK7" t="s">
        <v>413</v>
      </c>
      <c r="LL7" t="s">
        <v>414</v>
      </c>
      <c r="LM7" t="s">
        <v>415</v>
      </c>
      <c r="LN7" t="s">
        <v>416</v>
      </c>
      <c r="LO7" t="s">
        <v>417</v>
      </c>
      <c r="LP7" t="s">
        <v>418</v>
      </c>
      <c r="LQ7" t="s">
        <v>419</v>
      </c>
      <c r="LR7" t="s">
        <v>420</v>
      </c>
      <c r="LS7" t="s">
        <v>421</v>
      </c>
      <c r="LT7" t="s">
        <v>422</v>
      </c>
      <c r="LU7" t="s">
        <v>413</v>
      </c>
      <c r="LV7" t="s">
        <v>414</v>
      </c>
      <c r="LW7" t="s">
        <v>415</v>
      </c>
      <c r="LX7" t="s">
        <v>416</v>
      </c>
      <c r="LY7" t="s">
        <v>417</v>
      </c>
      <c r="LZ7" t="s">
        <v>418</v>
      </c>
      <c r="MA7" t="s">
        <v>419</v>
      </c>
      <c r="MB7" t="s">
        <v>420</v>
      </c>
      <c r="MC7" t="s">
        <v>421</v>
      </c>
      <c r="MD7" t="s">
        <v>422</v>
      </c>
      <c r="ME7" t="s">
        <v>413</v>
      </c>
      <c r="MF7" t="s">
        <v>414</v>
      </c>
      <c r="MG7" t="s">
        <v>415</v>
      </c>
      <c r="MH7" t="s">
        <v>416</v>
      </c>
      <c r="MI7" t="s">
        <v>417</v>
      </c>
      <c r="MJ7" t="s">
        <v>418</v>
      </c>
      <c r="MK7" t="s">
        <v>419</v>
      </c>
      <c r="ML7" t="s">
        <v>420</v>
      </c>
      <c r="MM7" t="s">
        <v>421</v>
      </c>
      <c r="MN7" t="s">
        <v>422</v>
      </c>
      <c r="MO7" t="s">
        <v>413</v>
      </c>
      <c r="MP7" t="s">
        <v>414</v>
      </c>
      <c r="MQ7" t="s">
        <v>415</v>
      </c>
      <c r="MR7" t="s">
        <v>416</v>
      </c>
      <c r="MS7" t="s">
        <v>417</v>
      </c>
      <c r="MT7" t="s">
        <v>418</v>
      </c>
      <c r="MU7" t="s">
        <v>419</v>
      </c>
      <c r="MV7" t="s">
        <v>420</v>
      </c>
      <c r="MW7" t="s">
        <v>421</v>
      </c>
      <c r="MX7" t="s">
        <v>422</v>
      </c>
      <c r="MY7" t="s">
        <v>413</v>
      </c>
      <c r="MZ7" t="s">
        <v>414</v>
      </c>
      <c r="NA7" t="s">
        <v>415</v>
      </c>
      <c r="NB7" t="s">
        <v>416</v>
      </c>
      <c r="NC7" t="s">
        <v>417</v>
      </c>
      <c r="ND7" t="s">
        <v>418</v>
      </c>
      <c r="NE7" t="s">
        <v>419</v>
      </c>
      <c r="NF7" t="s">
        <v>420</v>
      </c>
      <c r="NG7" t="s">
        <v>421</v>
      </c>
      <c r="NH7" t="s">
        <v>422</v>
      </c>
      <c r="NI7" t="s">
        <v>413</v>
      </c>
      <c r="NJ7" t="s">
        <v>414</v>
      </c>
      <c r="NK7" t="s">
        <v>415</v>
      </c>
      <c r="NL7" t="s">
        <v>416</v>
      </c>
      <c r="NM7" t="s">
        <v>417</v>
      </c>
      <c r="NN7" t="s">
        <v>418</v>
      </c>
      <c r="NO7" t="s">
        <v>419</v>
      </c>
      <c r="NP7" t="s">
        <v>420</v>
      </c>
      <c r="NQ7" t="s">
        <v>421</v>
      </c>
      <c r="NR7" t="s">
        <v>422</v>
      </c>
      <c r="NS7" t="s">
        <v>413</v>
      </c>
      <c r="NT7" t="s">
        <v>414</v>
      </c>
      <c r="NU7" t="s">
        <v>415</v>
      </c>
      <c r="NV7" t="s">
        <v>416</v>
      </c>
      <c r="NW7" t="s">
        <v>417</v>
      </c>
      <c r="NX7" t="s">
        <v>418</v>
      </c>
      <c r="NY7" t="s">
        <v>419</v>
      </c>
      <c r="NZ7" t="s">
        <v>420</v>
      </c>
      <c r="OA7" t="s">
        <v>421</v>
      </c>
      <c r="OB7" t="s">
        <v>422</v>
      </c>
      <c r="OC7" t="s">
        <v>413</v>
      </c>
      <c r="OD7" t="s">
        <v>414</v>
      </c>
      <c r="OE7" t="s">
        <v>415</v>
      </c>
      <c r="OF7" t="s">
        <v>416</v>
      </c>
      <c r="OG7" t="s">
        <v>417</v>
      </c>
      <c r="OH7" t="s">
        <v>418</v>
      </c>
      <c r="OI7" t="s">
        <v>419</v>
      </c>
      <c r="OJ7" t="s">
        <v>420</v>
      </c>
      <c r="OK7" t="s">
        <v>421</v>
      </c>
      <c r="OL7" t="s">
        <v>422</v>
      </c>
      <c r="OM7" t="s">
        <v>413</v>
      </c>
      <c r="ON7" t="s">
        <v>414</v>
      </c>
      <c r="OO7" t="s">
        <v>415</v>
      </c>
      <c r="OP7" t="s">
        <v>416</v>
      </c>
      <c r="OQ7" t="s">
        <v>417</v>
      </c>
      <c r="OR7" t="s">
        <v>418</v>
      </c>
      <c r="OS7" t="s">
        <v>419</v>
      </c>
      <c r="OT7" t="s">
        <v>420</v>
      </c>
      <c r="OU7" t="s">
        <v>421</v>
      </c>
      <c r="OV7" t="s">
        <v>422</v>
      </c>
      <c r="OW7" t="s">
        <v>413</v>
      </c>
      <c r="OX7" t="s">
        <v>414</v>
      </c>
      <c r="OY7" t="s">
        <v>415</v>
      </c>
      <c r="OZ7" t="s">
        <v>416</v>
      </c>
      <c r="PA7" t="s">
        <v>417</v>
      </c>
      <c r="PB7" t="s">
        <v>418</v>
      </c>
      <c r="PC7" t="s">
        <v>419</v>
      </c>
      <c r="PD7" t="s">
        <v>420</v>
      </c>
      <c r="PE7" t="s">
        <v>421</v>
      </c>
      <c r="PF7" t="s">
        <v>422</v>
      </c>
      <c r="PG7" t="s">
        <v>413</v>
      </c>
      <c r="PH7" t="s">
        <v>414</v>
      </c>
      <c r="PI7" t="s">
        <v>415</v>
      </c>
      <c r="PJ7" t="s">
        <v>416</v>
      </c>
      <c r="PK7" t="s">
        <v>417</v>
      </c>
      <c r="PL7" t="s">
        <v>418</v>
      </c>
      <c r="PM7" t="s">
        <v>419</v>
      </c>
      <c r="PN7" t="s">
        <v>420</v>
      </c>
      <c r="PO7" t="s">
        <v>421</v>
      </c>
      <c r="PP7" t="s">
        <v>422</v>
      </c>
      <c r="PQ7" t="s">
        <v>413</v>
      </c>
      <c r="PR7" t="s">
        <v>414</v>
      </c>
      <c r="PS7" t="s">
        <v>415</v>
      </c>
      <c r="PT7" t="s">
        <v>416</v>
      </c>
      <c r="PU7" t="s">
        <v>417</v>
      </c>
      <c r="PV7" t="s">
        <v>418</v>
      </c>
      <c r="PW7" t="s">
        <v>419</v>
      </c>
      <c r="PX7" t="s">
        <v>420</v>
      </c>
      <c r="PY7" t="s">
        <v>421</v>
      </c>
      <c r="PZ7" t="s">
        <v>422</v>
      </c>
      <c r="QA7" t="s">
        <v>413</v>
      </c>
      <c r="QB7" t="s">
        <v>414</v>
      </c>
      <c r="QC7" t="s">
        <v>415</v>
      </c>
      <c r="QD7" t="s">
        <v>416</v>
      </c>
      <c r="QE7" t="s">
        <v>417</v>
      </c>
      <c r="QF7" t="s">
        <v>418</v>
      </c>
      <c r="QG7" t="s">
        <v>419</v>
      </c>
      <c r="QH7" t="s">
        <v>420</v>
      </c>
      <c r="QI7" t="s">
        <v>421</v>
      </c>
      <c r="QJ7" t="s">
        <v>422</v>
      </c>
      <c r="QK7" t="s">
        <v>413</v>
      </c>
      <c r="QL7" t="s">
        <v>414</v>
      </c>
      <c r="QM7" t="s">
        <v>415</v>
      </c>
      <c r="QN7" t="s">
        <v>416</v>
      </c>
      <c r="QO7" t="s">
        <v>417</v>
      </c>
      <c r="QP7" t="s">
        <v>418</v>
      </c>
      <c r="QQ7" t="s">
        <v>419</v>
      </c>
      <c r="QR7" t="s">
        <v>420</v>
      </c>
      <c r="QS7" t="s">
        <v>421</v>
      </c>
      <c r="QT7" t="s">
        <v>422</v>
      </c>
      <c r="QU7" t="s">
        <v>413</v>
      </c>
      <c r="QV7" t="s">
        <v>414</v>
      </c>
      <c r="QW7" t="s">
        <v>415</v>
      </c>
      <c r="QX7" t="s">
        <v>416</v>
      </c>
      <c r="QY7" t="s">
        <v>417</v>
      </c>
      <c r="QZ7" t="s">
        <v>418</v>
      </c>
      <c r="RA7" t="s">
        <v>419</v>
      </c>
      <c r="RB7" t="s">
        <v>420</v>
      </c>
      <c r="RC7" t="s">
        <v>421</v>
      </c>
      <c r="RD7" t="s">
        <v>422</v>
      </c>
      <c r="RE7" t="s">
        <v>413</v>
      </c>
      <c r="RF7" t="s">
        <v>414</v>
      </c>
      <c r="RG7" t="s">
        <v>415</v>
      </c>
      <c r="RH7" t="s">
        <v>416</v>
      </c>
      <c r="RI7" t="s">
        <v>417</v>
      </c>
      <c r="RJ7" t="s">
        <v>418</v>
      </c>
      <c r="RK7" t="s">
        <v>419</v>
      </c>
      <c r="RL7" t="s">
        <v>420</v>
      </c>
      <c r="RM7" t="s">
        <v>421</v>
      </c>
      <c r="RN7" t="s">
        <v>422</v>
      </c>
      <c r="RO7" t="s">
        <v>413</v>
      </c>
      <c r="RP7" t="s">
        <v>414</v>
      </c>
      <c r="RQ7" t="s">
        <v>415</v>
      </c>
      <c r="RR7" t="s">
        <v>416</v>
      </c>
      <c r="RS7" t="s">
        <v>417</v>
      </c>
      <c r="RT7" t="s">
        <v>418</v>
      </c>
      <c r="RU7" t="s">
        <v>419</v>
      </c>
      <c r="RV7" t="s">
        <v>420</v>
      </c>
      <c r="RW7" t="s">
        <v>421</v>
      </c>
      <c r="RX7" t="s">
        <v>422</v>
      </c>
      <c r="RY7" t="s">
        <v>413</v>
      </c>
      <c r="RZ7" t="s">
        <v>414</v>
      </c>
      <c r="SA7" t="s">
        <v>415</v>
      </c>
      <c r="SB7" t="s">
        <v>416</v>
      </c>
      <c r="SC7" t="s">
        <v>417</v>
      </c>
      <c r="SD7" t="s">
        <v>418</v>
      </c>
      <c r="SE7" t="s">
        <v>419</v>
      </c>
      <c r="SF7" t="s">
        <v>420</v>
      </c>
      <c r="SG7" t="s">
        <v>421</v>
      </c>
      <c r="SH7" t="s">
        <v>422</v>
      </c>
      <c r="SI7" t="s">
        <v>413</v>
      </c>
      <c r="SJ7" t="s">
        <v>414</v>
      </c>
      <c r="SK7" t="s">
        <v>415</v>
      </c>
      <c r="SL7" t="s">
        <v>416</v>
      </c>
      <c r="SM7" t="s">
        <v>417</v>
      </c>
      <c r="SN7" t="s">
        <v>418</v>
      </c>
      <c r="SO7" t="s">
        <v>419</v>
      </c>
      <c r="SP7" t="s">
        <v>420</v>
      </c>
      <c r="SQ7" t="s">
        <v>421</v>
      </c>
      <c r="SR7" t="s">
        <v>422</v>
      </c>
      <c r="SS7" t="s">
        <v>413</v>
      </c>
      <c r="ST7" t="s">
        <v>414</v>
      </c>
      <c r="SU7" t="s">
        <v>415</v>
      </c>
      <c r="SV7" t="s">
        <v>416</v>
      </c>
      <c r="SW7" t="s">
        <v>417</v>
      </c>
      <c r="SX7" t="s">
        <v>418</v>
      </c>
      <c r="SY7" t="s">
        <v>419</v>
      </c>
      <c r="SZ7" t="s">
        <v>420</v>
      </c>
      <c r="TA7" t="s">
        <v>421</v>
      </c>
      <c r="TB7" t="s">
        <v>422</v>
      </c>
      <c r="TC7" t="s">
        <v>413</v>
      </c>
      <c r="TD7" t="s">
        <v>414</v>
      </c>
      <c r="TE7" t="s">
        <v>415</v>
      </c>
      <c r="TF7" t="s">
        <v>416</v>
      </c>
      <c r="TG7" t="s">
        <v>417</v>
      </c>
      <c r="TH7" t="s">
        <v>418</v>
      </c>
      <c r="TI7" t="s">
        <v>419</v>
      </c>
      <c r="TJ7" t="s">
        <v>420</v>
      </c>
      <c r="TK7" t="s">
        <v>421</v>
      </c>
      <c r="TL7" t="s">
        <v>422</v>
      </c>
      <c r="TM7" t="s">
        <v>413</v>
      </c>
      <c r="TN7" t="s">
        <v>414</v>
      </c>
      <c r="TO7" t="s">
        <v>415</v>
      </c>
      <c r="TP7" t="s">
        <v>416</v>
      </c>
      <c r="TQ7" t="s">
        <v>417</v>
      </c>
      <c r="TR7" t="s">
        <v>418</v>
      </c>
      <c r="TS7" t="s">
        <v>419</v>
      </c>
      <c r="TT7" t="s">
        <v>420</v>
      </c>
      <c r="TU7" t="s">
        <v>421</v>
      </c>
      <c r="TV7" t="s">
        <v>422</v>
      </c>
      <c r="TW7" t="s">
        <v>413</v>
      </c>
      <c r="TX7" t="s">
        <v>414</v>
      </c>
      <c r="TY7" t="s">
        <v>415</v>
      </c>
      <c r="TZ7" t="s">
        <v>416</v>
      </c>
      <c r="UA7" t="s">
        <v>417</v>
      </c>
      <c r="UB7" t="s">
        <v>418</v>
      </c>
      <c r="UC7" t="s">
        <v>419</v>
      </c>
      <c r="UD7" t="s">
        <v>420</v>
      </c>
      <c r="UE7" t="s">
        <v>421</v>
      </c>
      <c r="UF7" t="s">
        <v>422</v>
      </c>
      <c r="UG7" t="s">
        <v>413</v>
      </c>
      <c r="UH7" t="s">
        <v>414</v>
      </c>
      <c r="UI7" t="s">
        <v>415</v>
      </c>
      <c r="UJ7" t="s">
        <v>416</v>
      </c>
      <c r="UK7" t="s">
        <v>417</v>
      </c>
      <c r="UL7" t="s">
        <v>418</v>
      </c>
      <c r="UM7" t="s">
        <v>419</v>
      </c>
      <c r="UN7" t="s">
        <v>420</v>
      </c>
      <c r="UO7" t="s">
        <v>421</v>
      </c>
      <c r="UP7" t="s">
        <v>422</v>
      </c>
      <c r="UQ7" t="s">
        <v>413</v>
      </c>
      <c r="UR7" t="s">
        <v>414</v>
      </c>
      <c r="US7" t="s">
        <v>415</v>
      </c>
      <c r="UT7" t="s">
        <v>416</v>
      </c>
      <c r="UU7" t="s">
        <v>417</v>
      </c>
      <c r="UV7" t="s">
        <v>418</v>
      </c>
      <c r="UW7" t="s">
        <v>419</v>
      </c>
      <c r="UX7" t="s">
        <v>420</v>
      </c>
      <c r="UY7" t="s">
        <v>421</v>
      </c>
      <c r="UZ7" t="s">
        <v>422</v>
      </c>
      <c r="VA7" t="s">
        <v>413</v>
      </c>
      <c r="VB7" t="s">
        <v>414</v>
      </c>
      <c r="VC7" t="s">
        <v>415</v>
      </c>
      <c r="VD7" t="s">
        <v>416</v>
      </c>
      <c r="VE7" t="s">
        <v>417</v>
      </c>
      <c r="VF7" t="s">
        <v>418</v>
      </c>
      <c r="VG7" t="s">
        <v>419</v>
      </c>
      <c r="VH7" t="s">
        <v>420</v>
      </c>
      <c r="VI7" t="s">
        <v>421</v>
      </c>
      <c r="VJ7" t="s">
        <v>422</v>
      </c>
      <c r="VK7" t="s">
        <v>413</v>
      </c>
      <c r="VL7" t="s">
        <v>414</v>
      </c>
      <c r="VM7" t="s">
        <v>415</v>
      </c>
      <c r="VN7" t="s">
        <v>416</v>
      </c>
      <c r="VO7" t="s">
        <v>417</v>
      </c>
      <c r="VP7" t="s">
        <v>418</v>
      </c>
      <c r="VQ7" t="s">
        <v>419</v>
      </c>
      <c r="VR7" t="s">
        <v>420</v>
      </c>
      <c r="VS7" t="s">
        <v>421</v>
      </c>
      <c r="VT7" t="s">
        <v>422</v>
      </c>
      <c r="VU7" t="s">
        <v>413</v>
      </c>
      <c r="VV7" t="s">
        <v>414</v>
      </c>
      <c r="VW7" t="s">
        <v>415</v>
      </c>
      <c r="VX7" t="s">
        <v>416</v>
      </c>
      <c r="VY7" t="s">
        <v>417</v>
      </c>
      <c r="VZ7" t="s">
        <v>418</v>
      </c>
      <c r="WA7" t="s">
        <v>419</v>
      </c>
      <c r="WB7" t="s">
        <v>420</v>
      </c>
      <c r="WC7" t="s">
        <v>421</v>
      </c>
      <c r="WD7" t="s">
        <v>422</v>
      </c>
      <c r="WE7" t="s">
        <v>413</v>
      </c>
      <c r="WF7" t="s">
        <v>414</v>
      </c>
      <c r="WG7" t="s">
        <v>415</v>
      </c>
      <c r="WH7" t="s">
        <v>416</v>
      </c>
      <c r="WI7" t="s">
        <v>417</v>
      </c>
      <c r="WJ7" t="s">
        <v>418</v>
      </c>
      <c r="WK7" t="s">
        <v>419</v>
      </c>
      <c r="WL7" t="s">
        <v>420</v>
      </c>
      <c r="WM7" t="s">
        <v>421</v>
      </c>
      <c r="WN7" t="s">
        <v>422</v>
      </c>
      <c r="WO7" t="s">
        <v>413</v>
      </c>
      <c r="WP7" t="s">
        <v>414</v>
      </c>
      <c r="WQ7" t="s">
        <v>415</v>
      </c>
      <c r="WR7" t="s">
        <v>416</v>
      </c>
      <c r="WS7" t="s">
        <v>417</v>
      </c>
      <c r="WT7" t="s">
        <v>418</v>
      </c>
      <c r="WU7" t="s">
        <v>419</v>
      </c>
      <c r="WV7" t="s">
        <v>420</v>
      </c>
      <c r="WW7" t="s">
        <v>421</v>
      </c>
      <c r="WX7" t="s">
        <v>422</v>
      </c>
      <c r="WY7" t="s">
        <v>413</v>
      </c>
      <c r="WZ7" t="s">
        <v>414</v>
      </c>
      <c r="XA7" t="s">
        <v>415</v>
      </c>
      <c r="XB7" t="s">
        <v>416</v>
      </c>
      <c r="XC7" t="s">
        <v>417</v>
      </c>
      <c r="XD7" t="s">
        <v>418</v>
      </c>
      <c r="XE7" t="s">
        <v>419</v>
      </c>
      <c r="XF7" t="s">
        <v>420</v>
      </c>
      <c r="XG7" t="s">
        <v>421</v>
      </c>
      <c r="XH7" t="s">
        <v>422</v>
      </c>
      <c r="XI7" t="s">
        <v>413</v>
      </c>
      <c r="XJ7" t="s">
        <v>414</v>
      </c>
      <c r="XK7" t="s">
        <v>415</v>
      </c>
      <c r="XL7" t="s">
        <v>416</v>
      </c>
      <c r="XM7" t="s">
        <v>417</v>
      </c>
      <c r="XN7" t="s">
        <v>418</v>
      </c>
      <c r="XO7" t="s">
        <v>419</v>
      </c>
      <c r="XP7" t="s">
        <v>420</v>
      </c>
      <c r="XQ7" t="s">
        <v>421</v>
      </c>
      <c r="XR7" t="s">
        <v>422</v>
      </c>
      <c r="XS7" t="s">
        <v>413</v>
      </c>
      <c r="XT7" t="s">
        <v>414</v>
      </c>
      <c r="XU7" t="s">
        <v>415</v>
      </c>
      <c r="XV7" t="s">
        <v>416</v>
      </c>
      <c r="XW7" t="s">
        <v>417</v>
      </c>
      <c r="XX7" t="s">
        <v>418</v>
      </c>
      <c r="XY7" t="s">
        <v>419</v>
      </c>
      <c r="XZ7" t="s">
        <v>420</v>
      </c>
      <c r="YA7" t="s">
        <v>421</v>
      </c>
      <c r="YB7" t="s">
        <v>422</v>
      </c>
      <c r="YC7" t="s">
        <v>413</v>
      </c>
      <c r="YD7" t="s">
        <v>414</v>
      </c>
      <c r="YE7" t="s">
        <v>415</v>
      </c>
      <c r="YF7" t="s">
        <v>416</v>
      </c>
      <c r="YG7" t="s">
        <v>417</v>
      </c>
      <c r="YH7" t="s">
        <v>418</v>
      </c>
      <c r="YI7" t="s">
        <v>419</v>
      </c>
      <c r="YJ7" t="s">
        <v>420</v>
      </c>
      <c r="YK7" t="s">
        <v>421</v>
      </c>
      <c r="YL7" t="s">
        <v>422</v>
      </c>
      <c r="YM7" t="s">
        <v>413</v>
      </c>
      <c r="YN7" t="s">
        <v>414</v>
      </c>
      <c r="YO7" t="s">
        <v>415</v>
      </c>
      <c r="YP7" t="s">
        <v>416</v>
      </c>
      <c r="YQ7" t="s">
        <v>417</v>
      </c>
      <c r="YR7" t="s">
        <v>418</v>
      </c>
      <c r="YS7" t="s">
        <v>419</v>
      </c>
      <c r="YT7" t="s">
        <v>420</v>
      </c>
      <c r="YU7" t="s">
        <v>421</v>
      </c>
      <c r="YV7" t="s">
        <v>422</v>
      </c>
      <c r="YW7" t="s">
        <v>413</v>
      </c>
      <c r="YX7" t="s">
        <v>414</v>
      </c>
      <c r="YY7" t="s">
        <v>415</v>
      </c>
      <c r="YZ7" t="s">
        <v>416</v>
      </c>
      <c r="ZA7" t="s">
        <v>417</v>
      </c>
      <c r="ZB7" t="s">
        <v>418</v>
      </c>
      <c r="ZC7" t="s">
        <v>419</v>
      </c>
      <c r="ZD7" t="s">
        <v>420</v>
      </c>
      <c r="ZE7" t="s">
        <v>421</v>
      </c>
      <c r="ZF7" t="s">
        <v>422</v>
      </c>
      <c r="ZG7" t="s">
        <v>413</v>
      </c>
      <c r="ZH7" t="s">
        <v>414</v>
      </c>
      <c r="ZI7" t="s">
        <v>415</v>
      </c>
      <c r="ZJ7" t="s">
        <v>416</v>
      </c>
      <c r="ZK7" t="s">
        <v>417</v>
      </c>
      <c r="ZL7" t="s">
        <v>418</v>
      </c>
      <c r="ZM7" t="s">
        <v>419</v>
      </c>
      <c r="ZN7" t="s">
        <v>420</v>
      </c>
      <c r="ZO7" t="s">
        <v>421</v>
      </c>
      <c r="ZP7" t="s">
        <v>422</v>
      </c>
      <c r="ZQ7" t="s">
        <v>413</v>
      </c>
      <c r="ZR7" t="s">
        <v>414</v>
      </c>
      <c r="ZS7" t="s">
        <v>415</v>
      </c>
      <c r="ZT7" t="s">
        <v>416</v>
      </c>
      <c r="ZU7" t="s">
        <v>417</v>
      </c>
      <c r="ZV7" t="s">
        <v>418</v>
      </c>
      <c r="ZW7" t="s">
        <v>419</v>
      </c>
      <c r="ZX7" t="s">
        <v>420</v>
      </c>
      <c r="ZY7" t="s">
        <v>421</v>
      </c>
      <c r="ZZ7" t="s">
        <v>422</v>
      </c>
      <c r="AAA7" t="s">
        <v>413</v>
      </c>
      <c r="AAB7" t="s">
        <v>414</v>
      </c>
      <c r="AAC7" t="s">
        <v>415</v>
      </c>
      <c r="AAD7" t="s">
        <v>416</v>
      </c>
      <c r="AAE7" t="s">
        <v>417</v>
      </c>
      <c r="AAF7" t="s">
        <v>418</v>
      </c>
      <c r="AAG7" t="s">
        <v>419</v>
      </c>
      <c r="AAH7" t="s">
        <v>420</v>
      </c>
      <c r="AAI7" t="s">
        <v>421</v>
      </c>
      <c r="AAJ7" t="s">
        <v>422</v>
      </c>
      <c r="AAK7" t="s">
        <v>413</v>
      </c>
      <c r="AAL7" t="s">
        <v>414</v>
      </c>
      <c r="AAM7" t="s">
        <v>415</v>
      </c>
      <c r="AAN7" t="s">
        <v>416</v>
      </c>
      <c r="AAO7" t="s">
        <v>417</v>
      </c>
      <c r="AAP7" t="s">
        <v>418</v>
      </c>
      <c r="AAQ7" t="s">
        <v>419</v>
      </c>
      <c r="AAR7" t="s">
        <v>420</v>
      </c>
      <c r="AAS7" t="s">
        <v>421</v>
      </c>
      <c r="AAT7" t="s">
        <v>422</v>
      </c>
      <c r="AAU7" t="s">
        <v>413</v>
      </c>
      <c r="AAV7" t="s">
        <v>414</v>
      </c>
      <c r="AAW7" t="s">
        <v>415</v>
      </c>
      <c r="AAX7" t="s">
        <v>416</v>
      </c>
      <c r="AAY7" t="s">
        <v>417</v>
      </c>
      <c r="AAZ7" t="s">
        <v>418</v>
      </c>
      <c r="ABA7" t="s">
        <v>419</v>
      </c>
      <c r="ABB7" t="s">
        <v>420</v>
      </c>
      <c r="ABC7" t="s">
        <v>421</v>
      </c>
      <c r="ABD7" t="s">
        <v>422</v>
      </c>
      <c r="ABE7" t="s">
        <v>413</v>
      </c>
      <c r="ABF7" t="s">
        <v>414</v>
      </c>
      <c r="ABG7" t="s">
        <v>415</v>
      </c>
      <c r="ABH7" t="s">
        <v>416</v>
      </c>
      <c r="ABI7" t="s">
        <v>417</v>
      </c>
      <c r="ABJ7" t="s">
        <v>418</v>
      </c>
      <c r="ABK7" t="s">
        <v>419</v>
      </c>
      <c r="ABL7" t="s">
        <v>420</v>
      </c>
      <c r="ABM7" t="s">
        <v>421</v>
      </c>
      <c r="ABN7" t="s">
        <v>422</v>
      </c>
      <c r="ABO7" t="s">
        <v>413</v>
      </c>
      <c r="ABP7" t="s">
        <v>414</v>
      </c>
      <c r="ABQ7" t="s">
        <v>415</v>
      </c>
      <c r="ABR7" t="s">
        <v>416</v>
      </c>
      <c r="ABS7" t="s">
        <v>417</v>
      </c>
      <c r="ABT7" t="s">
        <v>418</v>
      </c>
      <c r="ABU7" t="s">
        <v>419</v>
      </c>
      <c r="ABV7" t="s">
        <v>420</v>
      </c>
      <c r="ABW7" t="s">
        <v>421</v>
      </c>
      <c r="ABX7" t="s">
        <v>422</v>
      </c>
      <c r="ABY7" t="s">
        <v>413</v>
      </c>
      <c r="ABZ7" t="s">
        <v>414</v>
      </c>
      <c r="ACA7" t="s">
        <v>415</v>
      </c>
      <c r="ACB7" t="s">
        <v>416</v>
      </c>
      <c r="ACC7" t="s">
        <v>417</v>
      </c>
      <c r="ACD7" t="s">
        <v>418</v>
      </c>
      <c r="ACE7" t="s">
        <v>419</v>
      </c>
      <c r="ACF7" t="s">
        <v>420</v>
      </c>
      <c r="ACG7" t="s">
        <v>421</v>
      </c>
      <c r="ACH7" t="s">
        <v>422</v>
      </c>
      <c r="ACI7" t="s">
        <v>413</v>
      </c>
      <c r="ACJ7" t="s">
        <v>414</v>
      </c>
      <c r="ACK7" t="s">
        <v>415</v>
      </c>
      <c r="ACL7" t="s">
        <v>416</v>
      </c>
      <c r="ACM7" t="s">
        <v>417</v>
      </c>
      <c r="ACN7" t="s">
        <v>418</v>
      </c>
      <c r="ACO7" t="s">
        <v>419</v>
      </c>
      <c r="ACP7" t="s">
        <v>420</v>
      </c>
      <c r="ACQ7" t="s">
        <v>421</v>
      </c>
      <c r="ACR7" t="s">
        <v>422</v>
      </c>
      <c r="ACS7" t="s">
        <v>413</v>
      </c>
      <c r="ACT7" t="s">
        <v>414</v>
      </c>
      <c r="ACU7" t="s">
        <v>415</v>
      </c>
      <c r="ACV7" t="s">
        <v>416</v>
      </c>
      <c r="ACW7" t="s">
        <v>417</v>
      </c>
      <c r="ACX7" t="s">
        <v>418</v>
      </c>
      <c r="ACY7" t="s">
        <v>419</v>
      </c>
      <c r="ACZ7" t="s">
        <v>420</v>
      </c>
      <c r="ADA7" t="s">
        <v>421</v>
      </c>
      <c r="ADB7" t="s">
        <v>422</v>
      </c>
      <c r="ADC7" t="s">
        <v>413</v>
      </c>
      <c r="ADD7" t="s">
        <v>414</v>
      </c>
      <c r="ADE7" t="s">
        <v>415</v>
      </c>
      <c r="ADF7" t="s">
        <v>416</v>
      </c>
      <c r="ADG7" t="s">
        <v>417</v>
      </c>
      <c r="ADH7" t="s">
        <v>418</v>
      </c>
      <c r="ADI7" t="s">
        <v>419</v>
      </c>
      <c r="ADJ7" t="s">
        <v>420</v>
      </c>
      <c r="ADK7" t="s">
        <v>421</v>
      </c>
      <c r="ADL7" t="s">
        <v>422</v>
      </c>
      <c r="ADM7" t="s">
        <v>413</v>
      </c>
      <c r="ADN7" t="s">
        <v>414</v>
      </c>
      <c r="ADO7" t="s">
        <v>415</v>
      </c>
      <c r="ADP7" t="s">
        <v>416</v>
      </c>
      <c r="ADQ7" t="s">
        <v>417</v>
      </c>
      <c r="ADR7" t="s">
        <v>418</v>
      </c>
      <c r="ADS7" t="s">
        <v>419</v>
      </c>
      <c r="ADT7" t="s">
        <v>420</v>
      </c>
      <c r="ADU7" t="s">
        <v>421</v>
      </c>
      <c r="ADV7" t="s">
        <v>422</v>
      </c>
      <c r="ADW7" t="s">
        <v>413</v>
      </c>
      <c r="ADX7" t="s">
        <v>414</v>
      </c>
      <c r="ADY7" t="s">
        <v>415</v>
      </c>
      <c r="ADZ7" t="s">
        <v>416</v>
      </c>
      <c r="AEA7" t="s">
        <v>417</v>
      </c>
      <c r="AEB7" t="s">
        <v>418</v>
      </c>
      <c r="AEC7" t="s">
        <v>419</v>
      </c>
      <c r="AED7" t="s">
        <v>420</v>
      </c>
      <c r="AEE7" t="s">
        <v>421</v>
      </c>
      <c r="AEF7" t="s">
        <v>422</v>
      </c>
      <c r="AEG7" t="s">
        <v>413</v>
      </c>
      <c r="AEH7" t="s">
        <v>414</v>
      </c>
      <c r="AEI7" t="s">
        <v>415</v>
      </c>
      <c r="AEJ7" t="s">
        <v>416</v>
      </c>
      <c r="AEK7" t="s">
        <v>417</v>
      </c>
      <c r="AEL7" t="s">
        <v>418</v>
      </c>
      <c r="AEM7" t="s">
        <v>419</v>
      </c>
      <c r="AEN7" t="s">
        <v>420</v>
      </c>
      <c r="AEO7" t="s">
        <v>421</v>
      </c>
      <c r="AEP7" t="s">
        <v>422</v>
      </c>
      <c r="AEQ7" t="s">
        <v>413</v>
      </c>
      <c r="AER7" t="s">
        <v>414</v>
      </c>
      <c r="AES7" t="s">
        <v>415</v>
      </c>
      <c r="AET7" t="s">
        <v>416</v>
      </c>
      <c r="AEU7" t="s">
        <v>417</v>
      </c>
      <c r="AEV7" t="s">
        <v>418</v>
      </c>
      <c r="AEW7" t="s">
        <v>419</v>
      </c>
      <c r="AEX7" t="s">
        <v>420</v>
      </c>
      <c r="AEY7" t="s">
        <v>421</v>
      </c>
      <c r="AEZ7" t="s">
        <v>422</v>
      </c>
      <c r="AFA7" t="s">
        <v>413</v>
      </c>
      <c r="AFB7" t="s">
        <v>414</v>
      </c>
      <c r="AFC7" t="s">
        <v>415</v>
      </c>
      <c r="AFD7" t="s">
        <v>416</v>
      </c>
      <c r="AFE7" t="s">
        <v>417</v>
      </c>
      <c r="AFF7" t="s">
        <v>418</v>
      </c>
      <c r="AFG7" t="s">
        <v>419</v>
      </c>
      <c r="AFH7" t="s">
        <v>420</v>
      </c>
      <c r="AFI7" t="s">
        <v>421</v>
      </c>
      <c r="AFJ7" t="s">
        <v>422</v>
      </c>
      <c r="AFK7" t="s">
        <v>413</v>
      </c>
      <c r="AFL7" t="s">
        <v>414</v>
      </c>
      <c r="AFM7" t="s">
        <v>415</v>
      </c>
      <c r="AFN7" t="s">
        <v>416</v>
      </c>
      <c r="AFO7" t="s">
        <v>417</v>
      </c>
      <c r="AFP7" t="s">
        <v>418</v>
      </c>
      <c r="AFQ7" t="s">
        <v>419</v>
      </c>
      <c r="AFR7" t="s">
        <v>420</v>
      </c>
      <c r="AFS7" t="s">
        <v>421</v>
      </c>
      <c r="AFT7" t="s">
        <v>422</v>
      </c>
      <c r="AFU7" t="s">
        <v>413</v>
      </c>
      <c r="AFV7" t="s">
        <v>414</v>
      </c>
      <c r="AFW7" t="s">
        <v>415</v>
      </c>
      <c r="AFX7" t="s">
        <v>416</v>
      </c>
      <c r="AFY7" t="s">
        <v>417</v>
      </c>
      <c r="AFZ7" t="s">
        <v>418</v>
      </c>
      <c r="AGA7" t="s">
        <v>419</v>
      </c>
      <c r="AGB7" t="s">
        <v>420</v>
      </c>
      <c r="AGC7" t="s">
        <v>421</v>
      </c>
      <c r="AGD7" t="s">
        <v>422</v>
      </c>
      <c r="AGE7" t="s">
        <v>413</v>
      </c>
      <c r="AGF7" t="s">
        <v>414</v>
      </c>
      <c r="AGG7" t="s">
        <v>415</v>
      </c>
      <c r="AGH7" t="s">
        <v>416</v>
      </c>
      <c r="AGI7" t="s">
        <v>417</v>
      </c>
      <c r="AGJ7" t="s">
        <v>418</v>
      </c>
      <c r="AGK7" t="s">
        <v>419</v>
      </c>
      <c r="AGL7" t="s">
        <v>420</v>
      </c>
      <c r="AGM7" t="s">
        <v>421</v>
      </c>
      <c r="AGN7" t="s">
        <v>422</v>
      </c>
      <c r="AGO7" t="s">
        <v>413</v>
      </c>
      <c r="AGP7" t="s">
        <v>414</v>
      </c>
      <c r="AGQ7" t="s">
        <v>415</v>
      </c>
      <c r="AGR7" t="s">
        <v>416</v>
      </c>
      <c r="AGS7" t="s">
        <v>417</v>
      </c>
      <c r="AGT7" t="s">
        <v>418</v>
      </c>
      <c r="AGU7" t="s">
        <v>419</v>
      </c>
      <c r="AGV7" t="s">
        <v>420</v>
      </c>
      <c r="AGW7" t="s">
        <v>421</v>
      </c>
      <c r="AGX7" t="s">
        <v>422</v>
      </c>
      <c r="AGY7" t="s">
        <v>413</v>
      </c>
      <c r="AGZ7" t="s">
        <v>414</v>
      </c>
      <c r="AHA7" t="s">
        <v>415</v>
      </c>
      <c r="AHB7" t="s">
        <v>416</v>
      </c>
      <c r="AHC7" t="s">
        <v>417</v>
      </c>
      <c r="AHD7" t="s">
        <v>418</v>
      </c>
      <c r="AHE7" t="s">
        <v>419</v>
      </c>
      <c r="AHF7" t="s">
        <v>420</v>
      </c>
      <c r="AHG7" t="s">
        <v>421</v>
      </c>
      <c r="AHH7" t="s">
        <v>422</v>
      </c>
      <c r="AHI7" t="s">
        <v>413</v>
      </c>
      <c r="AHJ7" t="s">
        <v>414</v>
      </c>
      <c r="AHK7" t="s">
        <v>415</v>
      </c>
      <c r="AHL7" t="s">
        <v>416</v>
      </c>
      <c r="AHM7" t="s">
        <v>417</v>
      </c>
      <c r="AHN7" t="s">
        <v>418</v>
      </c>
      <c r="AHO7" t="s">
        <v>419</v>
      </c>
      <c r="AHP7" t="s">
        <v>420</v>
      </c>
      <c r="AHQ7" t="s">
        <v>421</v>
      </c>
      <c r="AHR7" t="s">
        <v>422</v>
      </c>
      <c r="AHS7" t="s">
        <v>413</v>
      </c>
      <c r="AHT7" t="s">
        <v>414</v>
      </c>
      <c r="AHU7" t="s">
        <v>415</v>
      </c>
      <c r="AHV7" t="s">
        <v>416</v>
      </c>
      <c r="AHW7" t="s">
        <v>417</v>
      </c>
      <c r="AHX7" t="s">
        <v>418</v>
      </c>
      <c r="AHY7" t="s">
        <v>419</v>
      </c>
      <c r="AHZ7" t="s">
        <v>420</v>
      </c>
      <c r="AIA7" t="s">
        <v>421</v>
      </c>
      <c r="AIB7" t="s">
        <v>422</v>
      </c>
      <c r="AIC7" t="s">
        <v>413</v>
      </c>
      <c r="AID7" t="s">
        <v>414</v>
      </c>
      <c r="AIE7" t="s">
        <v>415</v>
      </c>
      <c r="AIF7" t="s">
        <v>416</v>
      </c>
      <c r="AIG7" t="s">
        <v>417</v>
      </c>
      <c r="AIH7" t="s">
        <v>418</v>
      </c>
      <c r="AII7" t="s">
        <v>419</v>
      </c>
      <c r="AIJ7" t="s">
        <v>420</v>
      </c>
      <c r="AIK7" t="s">
        <v>421</v>
      </c>
      <c r="AIL7" t="s">
        <v>422</v>
      </c>
      <c r="AIM7" t="s">
        <v>413</v>
      </c>
      <c r="AIN7" t="s">
        <v>414</v>
      </c>
      <c r="AIO7" t="s">
        <v>415</v>
      </c>
      <c r="AIP7" t="s">
        <v>416</v>
      </c>
      <c r="AIQ7" t="s">
        <v>417</v>
      </c>
      <c r="AIR7" t="s">
        <v>418</v>
      </c>
      <c r="AIS7" t="s">
        <v>419</v>
      </c>
      <c r="AIT7" t="s">
        <v>420</v>
      </c>
      <c r="AIU7" t="s">
        <v>421</v>
      </c>
      <c r="AIV7" t="s">
        <v>422</v>
      </c>
      <c r="AIW7" t="s">
        <v>413</v>
      </c>
      <c r="AIX7" t="s">
        <v>414</v>
      </c>
      <c r="AIY7" t="s">
        <v>415</v>
      </c>
      <c r="AIZ7" t="s">
        <v>416</v>
      </c>
      <c r="AJA7" t="s">
        <v>417</v>
      </c>
      <c r="AJB7" t="s">
        <v>418</v>
      </c>
      <c r="AJC7" t="s">
        <v>419</v>
      </c>
      <c r="AJD7" t="s">
        <v>420</v>
      </c>
      <c r="AJE7" t="s">
        <v>421</v>
      </c>
      <c r="AJF7" t="s">
        <v>422</v>
      </c>
      <c r="AJG7" t="s">
        <v>413</v>
      </c>
      <c r="AJH7" t="s">
        <v>414</v>
      </c>
      <c r="AJI7" t="s">
        <v>415</v>
      </c>
      <c r="AJJ7" t="s">
        <v>416</v>
      </c>
      <c r="AJK7" t="s">
        <v>417</v>
      </c>
      <c r="AJL7" t="s">
        <v>418</v>
      </c>
      <c r="AJM7" t="s">
        <v>419</v>
      </c>
      <c r="AJN7" t="s">
        <v>420</v>
      </c>
      <c r="AJO7" t="s">
        <v>421</v>
      </c>
      <c r="AJP7" t="s">
        <v>422</v>
      </c>
      <c r="AJQ7" t="s">
        <v>413</v>
      </c>
      <c r="AJR7" t="s">
        <v>414</v>
      </c>
      <c r="AJS7" t="s">
        <v>415</v>
      </c>
      <c r="AJT7" t="s">
        <v>416</v>
      </c>
      <c r="AJU7" t="s">
        <v>417</v>
      </c>
      <c r="AJV7" t="s">
        <v>418</v>
      </c>
      <c r="AJW7" t="s">
        <v>419</v>
      </c>
      <c r="AJX7" t="s">
        <v>420</v>
      </c>
      <c r="AJY7" t="s">
        <v>421</v>
      </c>
      <c r="AJZ7" t="s">
        <v>422</v>
      </c>
      <c r="AKA7" t="s">
        <v>413</v>
      </c>
      <c r="AKB7" t="s">
        <v>414</v>
      </c>
      <c r="AKC7" t="s">
        <v>415</v>
      </c>
      <c r="AKD7" t="s">
        <v>416</v>
      </c>
      <c r="AKE7" t="s">
        <v>417</v>
      </c>
      <c r="AKF7" t="s">
        <v>418</v>
      </c>
      <c r="AKG7" t="s">
        <v>419</v>
      </c>
      <c r="AKH7" t="s">
        <v>420</v>
      </c>
      <c r="AKI7" t="s">
        <v>421</v>
      </c>
      <c r="AKJ7" t="s">
        <v>422</v>
      </c>
      <c r="AKK7" t="s">
        <v>413</v>
      </c>
      <c r="AKL7" t="s">
        <v>414</v>
      </c>
      <c r="AKM7" t="s">
        <v>415</v>
      </c>
      <c r="AKN7" t="s">
        <v>416</v>
      </c>
      <c r="AKO7" t="s">
        <v>417</v>
      </c>
      <c r="AKP7" t="s">
        <v>418</v>
      </c>
      <c r="AKQ7" t="s">
        <v>419</v>
      </c>
      <c r="AKR7" t="s">
        <v>420</v>
      </c>
      <c r="AKS7" t="s">
        <v>421</v>
      </c>
      <c r="AKT7" t="s">
        <v>422</v>
      </c>
      <c r="AKU7" t="s">
        <v>413</v>
      </c>
      <c r="AKV7" t="s">
        <v>414</v>
      </c>
      <c r="AKW7" t="s">
        <v>415</v>
      </c>
      <c r="AKX7" t="s">
        <v>416</v>
      </c>
      <c r="AKY7" t="s">
        <v>417</v>
      </c>
      <c r="AKZ7" t="s">
        <v>418</v>
      </c>
      <c r="ALA7" t="s">
        <v>419</v>
      </c>
      <c r="ALB7" t="s">
        <v>420</v>
      </c>
      <c r="ALC7" t="s">
        <v>421</v>
      </c>
      <c r="ALD7" t="s">
        <v>422</v>
      </c>
      <c r="ALE7" t="s">
        <v>413</v>
      </c>
      <c r="ALF7" t="s">
        <v>414</v>
      </c>
      <c r="ALG7" t="s">
        <v>415</v>
      </c>
      <c r="ALH7" t="s">
        <v>416</v>
      </c>
      <c r="ALI7" t="s">
        <v>417</v>
      </c>
      <c r="ALJ7" t="s">
        <v>418</v>
      </c>
      <c r="ALK7" t="s">
        <v>419</v>
      </c>
      <c r="ALL7" t="s">
        <v>420</v>
      </c>
      <c r="ALM7" t="s">
        <v>421</v>
      </c>
      <c r="ALN7" t="s">
        <v>422</v>
      </c>
      <c r="ALO7" t="s">
        <v>413</v>
      </c>
      <c r="ALP7" t="s">
        <v>414</v>
      </c>
      <c r="ALQ7" t="s">
        <v>415</v>
      </c>
      <c r="ALR7" t="s">
        <v>416</v>
      </c>
      <c r="ALS7" t="s">
        <v>417</v>
      </c>
      <c r="ALT7" t="s">
        <v>418</v>
      </c>
      <c r="ALU7" t="s">
        <v>419</v>
      </c>
      <c r="ALV7" t="s">
        <v>420</v>
      </c>
      <c r="ALW7" t="s">
        <v>421</v>
      </c>
      <c r="ALX7" t="s">
        <v>422</v>
      </c>
      <c r="ALY7" t="s">
        <v>413</v>
      </c>
      <c r="ALZ7" t="s">
        <v>414</v>
      </c>
      <c r="AMA7" t="s">
        <v>415</v>
      </c>
      <c r="AMB7" t="s">
        <v>416</v>
      </c>
      <c r="AMC7" t="s">
        <v>417</v>
      </c>
      <c r="AMD7" t="s">
        <v>418</v>
      </c>
      <c r="AME7" t="s">
        <v>419</v>
      </c>
      <c r="AMF7" t="s">
        <v>420</v>
      </c>
      <c r="AMG7" t="s">
        <v>421</v>
      </c>
      <c r="AMH7" t="s">
        <v>422</v>
      </c>
      <c r="AMI7" t="s">
        <v>413</v>
      </c>
      <c r="AMJ7" t="s">
        <v>414</v>
      </c>
      <c r="AMK7" t="s">
        <v>415</v>
      </c>
      <c r="AML7" t="s">
        <v>416</v>
      </c>
      <c r="AMM7" t="s">
        <v>417</v>
      </c>
      <c r="AMN7" t="s">
        <v>418</v>
      </c>
      <c r="AMO7" t="s">
        <v>419</v>
      </c>
      <c r="AMP7" t="s">
        <v>420</v>
      </c>
      <c r="AMQ7" t="s">
        <v>421</v>
      </c>
      <c r="AMR7" t="s">
        <v>422</v>
      </c>
      <c r="AMS7" t="s">
        <v>413</v>
      </c>
      <c r="AMT7" t="s">
        <v>414</v>
      </c>
      <c r="AMU7" t="s">
        <v>415</v>
      </c>
      <c r="AMV7" t="s">
        <v>416</v>
      </c>
      <c r="AMW7" t="s">
        <v>417</v>
      </c>
      <c r="AMX7" t="s">
        <v>418</v>
      </c>
      <c r="AMY7" t="s">
        <v>419</v>
      </c>
      <c r="AMZ7" t="s">
        <v>420</v>
      </c>
      <c r="ANA7" t="s">
        <v>421</v>
      </c>
      <c r="ANB7" t="s">
        <v>422</v>
      </c>
      <c r="ANC7" t="s">
        <v>413</v>
      </c>
      <c r="AND7" t="s">
        <v>414</v>
      </c>
      <c r="ANE7" t="s">
        <v>415</v>
      </c>
      <c r="ANF7" t="s">
        <v>416</v>
      </c>
      <c r="ANG7" t="s">
        <v>417</v>
      </c>
      <c r="ANH7" t="s">
        <v>418</v>
      </c>
      <c r="ANI7" t="s">
        <v>419</v>
      </c>
      <c r="ANJ7" t="s">
        <v>420</v>
      </c>
      <c r="ANK7" t="s">
        <v>421</v>
      </c>
      <c r="ANL7" t="s">
        <v>422</v>
      </c>
      <c r="ANM7" t="s">
        <v>413</v>
      </c>
      <c r="ANN7" t="s">
        <v>414</v>
      </c>
      <c r="ANO7" t="s">
        <v>415</v>
      </c>
      <c r="ANP7" t="s">
        <v>416</v>
      </c>
      <c r="ANQ7" t="s">
        <v>417</v>
      </c>
      <c r="ANR7" t="s">
        <v>418</v>
      </c>
      <c r="ANS7" t="s">
        <v>419</v>
      </c>
      <c r="ANT7" t="s">
        <v>420</v>
      </c>
      <c r="ANU7" t="s">
        <v>421</v>
      </c>
      <c r="ANV7" t="s">
        <v>422</v>
      </c>
      <c r="ANW7" t="s">
        <v>413</v>
      </c>
      <c r="ANX7" t="s">
        <v>414</v>
      </c>
      <c r="ANY7" t="s">
        <v>415</v>
      </c>
      <c r="ANZ7" t="s">
        <v>416</v>
      </c>
      <c r="AOA7" t="s">
        <v>417</v>
      </c>
      <c r="AOB7" t="s">
        <v>418</v>
      </c>
      <c r="AOC7" t="s">
        <v>419</v>
      </c>
      <c r="AOD7" t="s">
        <v>420</v>
      </c>
      <c r="AOE7" t="s">
        <v>421</v>
      </c>
      <c r="AOF7" t="s">
        <v>422</v>
      </c>
      <c r="AOG7" t="s">
        <v>413</v>
      </c>
      <c r="AOH7" t="s">
        <v>414</v>
      </c>
      <c r="AOI7" t="s">
        <v>415</v>
      </c>
      <c r="AOJ7" t="s">
        <v>416</v>
      </c>
      <c r="AOK7" t="s">
        <v>417</v>
      </c>
      <c r="AOL7" t="s">
        <v>418</v>
      </c>
      <c r="AOM7" t="s">
        <v>419</v>
      </c>
      <c r="AON7" t="s">
        <v>420</v>
      </c>
      <c r="AOO7" t="s">
        <v>421</v>
      </c>
      <c r="AOP7" t="s">
        <v>422</v>
      </c>
      <c r="AOQ7" t="s">
        <v>413</v>
      </c>
      <c r="AOR7" t="s">
        <v>414</v>
      </c>
      <c r="AOS7" t="s">
        <v>415</v>
      </c>
      <c r="AOT7" t="s">
        <v>416</v>
      </c>
      <c r="AOU7" t="s">
        <v>417</v>
      </c>
      <c r="AOV7" t="s">
        <v>418</v>
      </c>
      <c r="AOW7" t="s">
        <v>419</v>
      </c>
      <c r="AOX7" t="s">
        <v>420</v>
      </c>
      <c r="AOY7" t="s">
        <v>421</v>
      </c>
      <c r="AOZ7" t="s">
        <v>422</v>
      </c>
      <c r="APA7" t="s">
        <v>413</v>
      </c>
      <c r="APB7" t="s">
        <v>414</v>
      </c>
      <c r="APC7" t="s">
        <v>415</v>
      </c>
      <c r="APD7" t="s">
        <v>416</v>
      </c>
      <c r="APE7" t="s">
        <v>417</v>
      </c>
      <c r="APF7" t="s">
        <v>418</v>
      </c>
      <c r="APG7" t="s">
        <v>419</v>
      </c>
      <c r="APH7" t="s">
        <v>420</v>
      </c>
      <c r="API7" t="s">
        <v>421</v>
      </c>
      <c r="APJ7" t="s">
        <v>422</v>
      </c>
      <c r="APK7" t="s">
        <v>413</v>
      </c>
      <c r="APL7" t="s">
        <v>414</v>
      </c>
      <c r="APM7" t="s">
        <v>415</v>
      </c>
      <c r="APN7" t="s">
        <v>416</v>
      </c>
      <c r="APO7" t="s">
        <v>417</v>
      </c>
      <c r="APP7" t="s">
        <v>418</v>
      </c>
      <c r="APQ7" t="s">
        <v>419</v>
      </c>
      <c r="APR7" t="s">
        <v>420</v>
      </c>
      <c r="APS7" t="s">
        <v>421</v>
      </c>
      <c r="APT7" t="s">
        <v>422</v>
      </c>
      <c r="APU7" t="s">
        <v>413</v>
      </c>
      <c r="APV7" t="s">
        <v>414</v>
      </c>
      <c r="APW7" t="s">
        <v>415</v>
      </c>
      <c r="APX7" t="s">
        <v>416</v>
      </c>
      <c r="APY7" t="s">
        <v>417</v>
      </c>
      <c r="APZ7" t="s">
        <v>418</v>
      </c>
      <c r="AQA7" t="s">
        <v>419</v>
      </c>
      <c r="AQB7" t="s">
        <v>420</v>
      </c>
      <c r="AQC7" t="s">
        <v>421</v>
      </c>
      <c r="AQD7" t="s">
        <v>422</v>
      </c>
      <c r="AQE7" t="s">
        <v>413</v>
      </c>
      <c r="AQF7" t="s">
        <v>414</v>
      </c>
      <c r="AQG7" t="s">
        <v>415</v>
      </c>
      <c r="AQH7" t="s">
        <v>416</v>
      </c>
      <c r="AQI7" t="s">
        <v>417</v>
      </c>
      <c r="AQJ7" t="s">
        <v>418</v>
      </c>
      <c r="AQK7" t="s">
        <v>419</v>
      </c>
      <c r="AQL7" t="s">
        <v>420</v>
      </c>
      <c r="AQM7" t="s">
        <v>421</v>
      </c>
      <c r="AQN7" t="s">
        <v>422</v>
      </c>
      <c r="AQO7" t="s">
        <v>413</v>
      </c>
      <c r="AQP7" t="s">
        <v>414</v>
      </c>
      <c r="AQQ7" t="s">
        <v>415</v>
      </c>
      <c r="AQR7" t="s">
        <v>416</v>
      </c>
      <c r="AQS7" t="s">
        <v>417</v>
      </c>
      <c r="AQT7" t="s">
        <v>418</v>
      </c>
      <c r="AQU7" t="s">
        <v>419</v>
      </c>
      <c r="AQV7" t="s">
        <v>420</v>
      </c>
      <c r="AQW7" t="s">
        <v>421</v>
      </c>
      <c r="AQX7" t="s">
        <v>422</v>
      </c>
      <c r="AQY7" t="s">
        <v>413</v>
      </c>
      <c r="AQZ7" t="s">
        <v>414</v>
      </c>
      <c r="ARA7" t="s">
        <v>415</v>
      </c>
      <c r="ARB7" t="s">
        <v>416</v>
      </c>
      <c r="ARC7" t="s">
        <v>417</v>
      </c>
      <c r="ARD7" t="s">
        <v>418</v>
      </c>
      <c r="ARE7" t="s">
        <v>419</v>
      </c>
      <c r="ARF7" t="s">
        <v>420</v>
      </c>
      <c r="ARG7" t="s">
        <v>421</v>
      </c>
      <c r="ARH7" t="s">
        <v>422</v>
      </c>
      <c r="ARI7" t="s">
        <v>413</v>
      </c>
      <c r="ARJ7" t="s">
        <v>414</v>
      </c>
      <c r="ARK7" t="s">
        <v>415</v>
      </c>
      <c r="ARL7" t="s">
        <v>416</v>
      </c>
      <c r="ARM7" t="s">
        <v>417</v>
      </c>
      <c r="ARN7" t="s">
        <v>418</v>
      </c>
      <c r="ARO7" t="s">
        <v>419</v>
      </c>
      <c r="ARP7" t="s">
        <v>420</v>
      </c>
      <c r="ARQ7" t="s">
        <v>421</v>
      </c>
      <c r="ARR7" t="s">
        <v>422</v>
      </c>
      <c r="ARS7" t="s">
        <v>413</v>
      </c>
      <c r="ART7" t="s">
        <v>414</v>
      </c>
      <c r="ARU7" t="s">
        <v>415</v>
      </c>
      <c r="ARV7" t="s">
        <v>416</v>
      </c>
      <c r="ARW7" t="s">
        <v>417</v>
      </c>
      <c r="ARX7" t="s">
        <v>418</v>
      </c>
      <c r="ARY7" t="s">
        <v>419</v>
      </c>
      <c r="ARZ7" t="s">
        <v>420</v>
      </c>
      <c r="ASA7" t="s">
        <v>421</v>
      </c>
      <c r="ASB7" t="s">
        <v>422</v>
      </c>
      <c r="ASC7" t="s">
        <v>413</v>
      </c>
      <c r="ASD7" t="s">
        <v>414</v>
      </c>
      <c r="ASE7" t="s">
        <v>415</v>
      </c>
      <c r="ASF7" t="s">
        <v>416</v>
      </c>
      <c r="ASG7" t="s">
        <v>417</v>
      </c>
      <c r="ASH7" t="s">
        <v>418</v>
      </c>
      <c r="ASI7" t="s">
        <v>419</v>
      </c>
      <c r="ASJ7" t="s">
        <v>420</v>
      </c>
      <c r="ASK7" t="s">
        <v>421</v>
      </c>
      <c r="ASL7" t="s">
        <v>422</v>
      </c>
      <c r="ASM7" t="s">
        <v>413</v>
      </c>
      <c r="ASN7" t="s">
        <v>414</v>
      </c>
      <c r="ASO7" t="s">
        <v>415</v>
      </c>
      <c r="ASP7" t="s">
        <v>416</v>
      </c>
      <c r="ASQ7" t="s">
        <v>417</v>
      </c>
      <c r="ASR7" t="s">
        <v>418</v>
      </c>
      <c r="ASS7" t="s">
        <v>419</v>
      </c>
      <c r="AST7" t="s">
        <v>420</v>
      </c>
      <c r="ASU7" t="s">
        <v>421</v>
      </c>
      <c r="ASV7" t="s">
        <v>422</v>
      </c>
      <c r="ASW7" t="s">
        <v>413</v>
      </c>
      <c r="ASX7" t="s">
        <v>414</v>
      </c>
      <c r="ASY7" t="s">
        <v>415</v>
      </c>
      <c r="ASZ7" t="s">
        <v>416</v>
      </c>
      <c r="ATA7" t="s">
        <v>417</v>
      </c>
      <c r="ATB7" t="s">
        <v>418</v>
      </c>
      <c r="ATC7" t="s">
        <v>419</v>
      </c>
      <c r="ATD7" t="s">
        <v>420</v>
      </c>
      <c r="ATE7" t="s">
        <v>421</v>
      </c>
      <c r="ATF7" t="s">
        <v>422</v>
      </c>
      <c r="ATG7" t="s">
        <v>413</v>
      </c>
      <c r="ATH7" t="s">
        <v>414</v>
      </c>
      <c r="ATI7" t="s">
        <v>415</v>
      </c>
      <c r="ATJ7" t="s">
        <v>416</v>
      </c>
      <c r="ATK7" t="s">
        <v>417</v>
      </c>
      <c r="ATL7" t="s">
        <v>418</v>
      </c>
      <c r="ATM7" t="s">
        <v>419</v>
      </c>
      <c r="ATN7" t="s">
        <v>420</v>
      </c>
      <c r="ATO7" t="s">
        <v>421</v>
      </c>
      <c r="ATP7" t="s">
        <v>422</v>
      </c>
      <c r="ATQ7" t="s">
        <v>413</v>
      </c>
      <c r="ATR7" t="s">
        <v>414</v>
      </c>
      <c r="ATS7" t="s">
        <v>415</v>
      </c>
      <c r="ATT7" t="s">
        <v>416</v>
      </c>
      <c r="ATU7" t="s">
        <v>417</v>
      </c>
      <c r="ATV7" t="s">
        <v>418</v>
      </c>
      <c r="ATW7" t="s">
        <v>419</v>
      </c>
      <c r="ATX7" t="s">
        <v>420</v>
      </c>
      <c r="ATY7" t="s">
        <v>421</v>
      </c>
      <c r="ATZ7" t="s">
        <v>422</v>
      </c>
      <c r="AUA7" t="s">
        <v>413</v>
      </c>
      <c r="AUB7" t="s">
        <v>414</v>
      </c>
      <c r="AUC7" t="s">
        <v>415</v>
      </c>
      <c r="AUD7" t="s">
        <v>416</v>
      </c>
      <c r="AUE7" t="s">
        <v>417</v>
      </c>
      <c r="AUF7" t="s">
        <v>418</v>
      </c>
      <c r="AUG7" t="s">
        <v>419</v>
      </c>
      <c r="AUH7" t="s">
        <v>420</v>
      </c>
      <c r="AUI7" t="s">
        <v>421</v>
      </c>
      <c r="AUJ7" t="s">
        <v>422</v>
      </c>
      <c r="AUK7" t="s">
        <v>413</v>
      </c>
      <c r="AUL7" t="s">
        <v>414</v>
      </c>
      <c r="AUM7" t="s">
        <v>415</v>
      </c>
      <c r="AUN7" t="s">
        <v>416</v>
      </c>
      <c r="AUO7" t="s">
        <v>417</v>
      </c>
      <c r="AUP7" t="s">
        <v>418</v>
      </c>
      <c r="AUQ7" t="s">
        <v>419</v>
      </c>
      <c r="AUR7" t="s">
        <v>420</v>
      </c>
      <c r="AUS7" t="s">
        <v>421</v>
      </c>
      <c r="AUT7" t="s">
        <v>422</v>
      </c>
      <c r="AUU7" t="s">
        <v>413</v>
      </c>
      <c r="AUV7" t="s">
        <v>414</v>
      </c>
      <c r="AUW7" t="s">
        <v>415</v>
      </c>
      <c r="AUX7" t="s">
        <v>416</v>
      </c>
      <c r="AUY7" t="s">
        <v>417</v>
      </c>
      <c r="AUZ7" t="s">
        <v>418</v>
      </c>
      <c r="AVA7" t="s">
        <v>419</v>
      </c>
      <c r="AVB7" t="s">
        <v>420</v>
      </c>
      <c r="AVC7" t="s">
        <v>421</v>
      </c>
      <c r="AVD7" t="s">
        <v>422</v>
      </c>
      <c r="AVE7" t="s">
        <v>413</v>
      </c>
      <c r="AVF7" t="s">
        <v>414</v>
      </c>
      <c r="AVG7" t="s">
        <v>415</v>
      </c>
      <c r="AVH7" t="s">
        <v>416</v>
      </c>
      <c r="AVI7" t="s">
        <v>417</v>
      </c>
      <c r="AVJ7" t="s">
        <v>418</v>
      </c>
      <c r="AVK7" t="s">
        <v>419</v>
      </c>
      <c r="AVL7" t="s">
        <v>420</v>
      </c>
      <c r="AVM7" t="s">
        <v>421</v>
      </c>
      <c r="AVN7" t="s">
        <v>422</v>
      </c>
      <c r="AVO7" t="s">
        <v>413</v>
      </c>
      <c r="AVP7" t="s">
        <v>414</v>
      </c>
      <c r="AVQ7" t="s">
        <v>415</v>
      </c>
      <c r="AVR7" t="s">
        <v>416</v>
      </c>
      <c r="AVS7" t="s">
        <v>417</v>
      </c>
      <c r="AVT7" t="s">
        <v>418</v>
      </c>
      <c r="AVU7" t="s">
        <v>419</v>
      </c>
      <c r="AVV7" t="s">
        <v>420</v>
      </c>
      <c r="AVW7" t="s">
        <v>421</v>
      </c>
      <c r="AVX7" t="s">
        <v>422</v>
      </c>
      <c r="AVY7" t="s">
        <v>413</v>
      </c>
      <c r="AVZ7" t="s">
        <v>414</v>
      </c>
      <c r="AWA7" t="s">
        <v>415</v>
      </c>
      <c r="AWB7" t="s">
        <v>416</v>
      </c>
      <c r="AWC7" t="s">
        <v>417</v>
      </c>
      <c r="AWD7" t="s">
        <v>418</v>
      </c>
      <c r="AWE7" t="s">
        <v>419</v>
      </c>
      <c r="AWF7" t="s">
        <v>420</v>
      </c>
      <c r="AWG7" t="s">
        <v>421</v>
      </c>
      <c r="AWH7" t="s">
        <v>422</v>
      </c>
      <c r="AWI7" t="s">
        <v>413</v>
      </c>
      <c r="AWJ7" t="s">
        <v>414</v>
      </c>
      <c r="AWK7" t="s">
        <v>415</v>
      </c>
      <c r="AWL7" t="s">
        <v>416</v>
      </c>
      <c r="AWM7" t="s">
        <v>417</v>
      </c>
      <c r="AWN7" t="s">
        <v>418</v>
      </c>
      <c r="AWO7" t="s">
        <v>419</v>
      </c>
      <c r="AWP7" t="s">
        <v>420</v>
      </c>
      <c r="AWQ7" t="s">
        <v>421</v>
      </c>
      <c r="AWR7" t="s">
        <v>422</v>
      </c>
      <c r="AWS7" t="s">
        <v>413</v>
      </c>
      <c r="AWT7" t="s">
        <v>414</v>
      </c>
      <c r="AWU7" t="s">
        <v>415</v>
      </c>
      <c r="AWV7" t="s">
        <v>416</v>
      </c>
      <c r="AWW7" t="s">
        <v>417</v>
      </c>
      <c r="AWX7" t="s">
        <v>418</v>
      </c>
      <c r="AWY7" t="s">
        <v>419</v>
      </c>
      <c r="AWZ7" t="s">
        <v>420</v>
      </c>
      <c r="AXA7" t="s">
        <v>421</v>
      </c>
      <c r="AXB7" t="s">
        <v>422</v>
      </c>
      <c r="AXC7" t="s">
        <v>413</v>
      </c>
      <c r="AXD7" t="s">
        <v>414</v>
      </c>
      <c r="AXE7" t="s">
        <v>415</v>
      </c>
      <c r="AXF7" t="s">
        <v>416</v>
      </c>
      <c r="AXG7" t="s">
        <v>417</v>
      </c>
      <c r="AXH7" t="s">
        <v>418</v>
      </c>
      <c r="AXI7" t="s">
        <v>419</v>
      </c>
      <c r="AXJ7" t="s">
        <v>420</v>
      </c>
      <c r="AXK7" t="s">
        <v>421</v>
      </c>
      <c r="AXL7" t="s">
        <v>422</v>
      </c>
      <c r="AXM7" t="s">
        <v>413</v>
      </c>
      <c r="AXN7" t="s">
        <v>414</v>
      </c>
      <c r="AXO7" t="s">
        <v>415</v>
      </c>
      <c r="AXP7" t="s">
        <v>416</v>
      </c>
      <c r="AXQ7" t="s">
        <v>417</v>
      </c>
      <c r="AXR7" t="s">
        <v>418</v>
      </c>
      <c r="AXS7" t="s">
        <v>419</v>
      </c>
      <c r="AXT7" t="s">
        <v>420</v>
      </c>
      <c r="AXU7" t="s">
        <v>421</v>
      </c>
      <c r="AXV7" t="s">
        <v>422</v>
      </c>
      <c r="AXW7" t="s">
        <v>413</v>
      </c>
      <c r="AXX7" t="s">
        <v>414</v>
      </c>
      <c r="AXY7" t="s">
        <v>415</v>
      </c>
      <c r="AXZ7" t="s">
        <v>416</v>
      </c>
      <c r="AYA7" t="s">
        <v>417</v>
      </c>
      <c r="AYB7" t="s">
        <v>418</v>
      </c>
      <c r="AYC7" t="s">
        <v>419</v>
      </c>
      <c r="AYD7" t="s">
        <v>420</v>
      </c>
      <c r="AYE7" t="s">
        <v>421</v>
      </c>
      <c r="AYF7" t="s">
        <v>422</v>
      </c>
      <c r="AYG7" t="s">
        <v>413</v>
      </c>
      <c r="AYH7" t="s">
        <v>414</v>
      </c>
      <c r="AYI7" t="s">
        <v>415</v>
      </c>
      <c r="AYJ7" t="s">
        <v>416</v>
      </c>
      <c r="AYK7" t="s">
        <v>417</v>
      </c>
      <c r="AYL7" t="s">
        <v>418</v>
      </c>
      <c r="AYM7" t="s">
        <v>419</v>
      </c>
      <c r="AYN7" t="s">
        <v>420</v>
      </c>
      <c r="AYO7" t="s">
        <v>421</v>
      </c>
      <c r="AYP7" t="s">
        <v>422</v>
      </c>
      <c r="AYQ7" t="s">
        <v>413</v>
      </c>
      <c r="AYR7" t="s">
        <v>414</v>
      </c>
      <c r="AYS7" t="s">
        <v>415</v>
      </c>
      <c r="AYT7" t="s">
        <v>416</v>
      </c>
      <c r="AYU7" t="s">
        <v>417</v>
      </c>
      <c r="AYV7" t="s">
        <v>418</v>
      </c>
      <c r="AYW7" t="s">
        <v>419</v>
      </c>
      <c r="AYX7" t="s">
        <v>420</v>
      </c>
      <c r="AYY7" t="s">
        <v>421</v>
      </c>
      <c r="AYZ7" t="s">
        <v>422</v>
      </c>
      <c r="AZA7" t="s">
        <v>413</v>
      </c>
      <c r="AZB7" t="s">
        <v>414</v>
      </c>
      <c r="AZC7" t="s">
        <v>415</v>
      </c>
      <c r="AZD7" t="s">
        <v>416</v>
      </c>
      <c r="AZE7" t="s">
        <v>417</v>
      </c>
      <c r="AZF7" t="s">
        <v>418</v>
      </c>
      <c r="AZG7" t="s">
        <v>419</v>
      </c>
      <c r="AZH7" t="s">
        <v>420</v>
      </c>
      <c r="AZI7" t="s">
        <v>421</v>
      </c>
      <c r="AZJ7" t="s">
        <v>422</v>
      </c>
      <c r="AZK7" t="s">
        <v>413</v>
      </c>
      <c r="AZL7" t="s">
        <v>414</v>
      </c>
      <c r="AZM7" t="s">
        <v>415</v>
      </c>
      <c r="AZN7" t="s">
        <v>416</v>
      </c>
      <c r="AZO7" t="s">
        <v>417</v>
      </c>
      <c r="AZP7" t="s">
        <v>418</v>
      </c>
      <c r="AZQ7" t="s">
        <v>419</v>
      </c>
      <c r="AZR7" t="s">
        <v>420</v>
      </c>
      <c r="AZS7" t="s">
        <v>421</v>
      </c>
      <c r="AZT7" t="s">
        <v>422</v>
      </c>
      <c r="AZU7" t="s">
        <v>413</v>
      </c>
      <c r="AZV7" t="s">
        <v>414</v>
      </c>
      <c r="AZW7" t="s">
        <v>415</v>
      </c>
      <c r="AZX7" t="s">
        <v>416</v>
      </c>
      <c r="AZY7" t="s">
        <v>417</v>
      </c>
      <c r="AZZ7" t="s">
        <v>418</v>
      </c>
      <c r="BAA7" t="s">
        <v>419</v>
      </c>
      <c r="BAB7" t="s">
        <v>420</v>
      </c>
      <c r="BAC7" t="s">
        <v>421</v>
      </c>
      <c r="BAD7" t="s">
        <v>422</v>
      </c>
      <c r="BAE7" t="s">
        <v>413</v>
      </c>
      <c r="BAF7" t="s">
        <v>414</v>
      </c>
      <c r="BAG7" t="s">
        <v>415</v>
      </c>
      <c r="BAH7" t="s">
        <v>416</v>
      </c>
      <c r="BAI7" t="s">
        <v>417</v>
      </c>
      <c r="BAJ7" t="s">
        <v>418</v>
      </c>
      <c r="BAK7" t="s">
        <v>419</v>
      </c>
      <c r="BAL7" t="s">
        <v>420</v>
      </c>
      <c r="BAM7" t="s">
        <v>421</v>
      </c>
      <c r="BAN7" t="s">
        <v>422</v>
      </c>
      <c r="BAO7" t="s">
        <v>413</v>
      </c>
      <c r="BAP7" t="s">
        <v>414</v>
      </c>
      <c r="BAQ7" t="s">
        <v>415</v>
      </c>
      <c r="BAR7" t="s">
        <v>416</v>
      </c>
      <c r="BAS7" t="s">
        <v>417</v>
      </c>
      <c r="BAT7" t="s">
        <v>418</v>
      </c>
      <c r="BAU7" t="s">
        <v>419</v>
      </c>
      <c r="BAV7" t="s">
        <v>420</v>
      </c>
      <c r="BAW7" t="s">
        <v>421</v>
      </c>
      <c r="BAX7" t="s">
        <v>422</v>
      </c>
      <c r="BAY7" t="s">
        <v>413</v>
      </c>
      <c r="BAZ7" t="s">
        <v>414</v>
      </c>
      <c r="BBA7" t="s">
        <v>415</v>
      </c>
      <c r="BBB7" t="s">
        <v>416</v>
      </c>
      <c r="BBC7" t="s">
        <v>417</v>
      </c>
      <c r="BBD7" t="s">
        <v>418</v>
      </c>
      <c r="BBE7" t="s">
        <v>419</v>
      </c>
      <c r="BBF7" t="s">
        <v>420</v>
      </c>
      <c r="BBG7" t="s">
        <v>421</v>
      </c>
      <c r="BBH7" t="s">
        <v>422</v>
      </c>
      <c r="BBI7" t="s">
        <v>413</v>
      </c>
      <c r="BBJ7" t="s">
        <v>414</v>
      </c>
      <c r="BBK7" t="s">
        <v>415</v>
      </c>
      <c r="BBL7" t="s">
        <v>416</v>
      </c>
      <c r="BBM7" t="s">
        <v>417</v>
      </c>
      <c r="BBN7" t="s">
        <v>418</v>
      </c>
      <c r="BBO7" t="s">
        <v>419</v>
      </c>
      <c r="BBP7" t="s">
        <v>420</v>
      </c>
      <c r="BBQ7" t="s">
        <v>421</v>
      </c>
      <c r="BBR7" t="s">
        <v>422</v>
      </c>
      <c r="BBS7" t="s">
        <v>413</v>
      </c>
      <c r="BBT7" t="s">
        <v>414</v>
      </c>
      <c r="BBU7" t="s">
        <v>415</v>
      </c>
      <c r="BBV7" t="s">
        <v>416</v>
      </c>
      <c r="BBW7" t="s">
        <v>417</v>
      </c>
      <c r="BBX7" t="s">
        <v>418</v>
      </c>
      <c r="BBY7" t="s">
        <v>419</v>
      </c>
      <c r="BBZ7" t="s">
        <v>420</v>
      </c>
      <c r="BCA7" t="s">
        <v>421</v>
      </c>
      <c r="BCB7" t="s">
        <v>422</v>
      </c>
      <c r="BCC7" t="s">
        <v>413</v>
      </c>
      <c r="BCD7" t="s">
        <v>414</v>
      </c>
      <c r="BCE7" t="s">
        <v>415</v>
      </c>
      <c r="BCF7" t="s">
        <v>416</v>
      </c>
      <c r="BCG7" t="s">
        <v>417</v>
      </c>
      <c r="BCH7" t="s">
        <v>418</v>
      </c>
      <c r="BCI7" t="s">
        <v>419</v>
      </c>
      <c r="BCJ7" t="s">
        <v>420</v>
      </c>
      <c r="BCK7" t="s">
        <v>421</v>
      </c>
      <c r="BCL7" t="s">
        <v>422</v>
      </c>
      <c r="BCM7" t="s">
        <v>413</v>
      </c>
      <c r="BCN7" t="s">
        <v>414</v>
      </c>
      <c r="BCO7" t="s">
        <v>415</v>
      </c>
      <c r="BCP7" t="s">
        <v>416</v>
      </c>
      <c r="BCQ7" t="s">
        <v>417</v>
      </c>
      <c r="BCR7" t="s">
        <v>418</v>
      </c>
      <c r="BCS7" t="s">
        <v>419</v>
      </c>
      <c r="BCT7" t="s">
        <v>420</v>
      </c>
      <c r="BCU7" t="s">
        <v>421</v>
      </c>
      <c r="BCV7" t="s">
        <v>422</v>
      </c>
      <c r="BCW7" t="s">
        <v>413</v>
      </c>
      <c r="BCX7" t="s">
        <v>414</v>
      </c>
      <c r="BCY7" t="s">
        <v>415</v>
      </c>
      <c r="BCZ7" t="s">
        <v>416</v>
      </c>
      <c r="BDA7" t="s">
        <v>417</v>
      </c>
      <c r="BDB7" t="s">
        <v>418</v>
      </c>
      <c r="BDC7" t="s">
        <v>419</v>
      </c>
      <c r="BDD7" t="s">
        <v>420</v>
      </c>
      <c r="BDE7" t="s">
        <v>421</v>
      </c>
      <c r="BDF7" t="s">
        <v>422</v>
      </c>
      <c r="BDG7" t="s">
        <v>413</v>
      </c>
      <c r="BDH7" t="s">
        <v>414</v>
      </c>
      <c r="BDI7" t="s">
        <v>415</v>
      </c>
      <c r="BDJ7" t="s">
        <v>416</v>
      </c>
      <c r="BDK7" t="s">
        <v>417</v>
      </c>
      <c r="BDL7" t="s">
        <v>418</v>
      </c>
      <c r="BDM7" t="s">
        <v>419</v>
      </c>
      <c r="BDN7" t="s">
        <v>420</v>
      </c>
      <c r="BDO7" t="s">
        <v>421</v>
      </c>
      <c r="BDP7" t="s">
        <v>422</v>
      </c>
      <c r="BDQ7" t="s">
        <v>413</v>
      </c>
      <c r="BDR7" t="s">
        <v>414</v>
      </c>
      <c r="BDS7" t="s">
        <v>415</v>
      </c>
      <c r="BDT7" t="s">
        <v>416</v>
      </c>
      <c r="BDU7" t="s">
        <v>417</v>
      </c>
      <c r="BDV7" t="s">
        <v>418</v>
      </c>
      <c r="BDW7" t="s">
        <v>419</v>
      </c>
      <c r="BDX7" t="s">
        <v>420</v>
      </c>
      <c r="BDY7" t="s">
        <v>421</v>
      </c>
      <c r="BDZ7" t="s">
        <v>422</v>
      </c>
      <c r="BEA7" t="s">
        <v>413</v>
      </c>
      <c r="BEB7" t="s">
        <v>414</v>
      </c>
      <c r="BEC7" t="s">
        <v>415</v>
      </c>
      <c r="BED7" t="s">
        <v>416</v>
      </c>
      <c r="BEE7" t="s">
        <v>417</v>
      </c>
      <c r="BEF7" t="s">
        <v>418</v>
      </c>
      <c r="BEG7" t="s">
        <v>419</v>
      </c>
      <c r="BEH7" t="s">
        <v>420</v>
      </c>
      <c r="BEI7" t="s">
        <v>421</v>
      </c>
      <c r="BEJ7" t="s">
        <v>422</v>
      </c>
      <c r="BEK7" t="s">
        <v>413</v>
      </c>
      <c r="BEL7" t="s">
        <v>414</v>
      </c>
      <c r="BEM7" t="s">
        <v>415</v>
      </c>
      <c r="BEN7" t="s">
        <v>416</v>
      </c>
      <c r="BEO7" t="s">
        <v>417</v>
      </c>
      <c r="BEP7" t="s">
        <v>418</v>
      </c>
      <c r="BEQ7" t="s">
        <v>419</v>
      </c>
      <c r="BER7" t="s">
        <v>420</v>
      </c>
      <c r="BES7" t="s">
        <v>421</v>
      </c>
      <c r="BET7" t="s">
        <v>422</v>
      </c>
      <c r="BEU7" t="s">
        <v>413</v>
      </c>
      <c r="BEV7" t="s">
        <v>414</v>
      </c>
      <c r="BEW7" t="s">
        <v>415</v>
      </c>
      <c r="BEX7" t="s">
        <v>416</v>
      </c>
      <c r="BEY7" t="s">
        <v>417</v>
      </c>
      <c r="BEZ7" t="s">
        <v>418</v>
      </c>
      <c r="BFA7" t="s">
        <v>419</v>
      </c>
      <c r="BFB7" t="s">
        <v>420</v>
      </c>
      <c r="BFC7" t="s">
        <v>421</v>
      </c>
      <c r="BFD7" t="s">
        <v>422</v>
      </c>
      <c r="BFE7" t="s">
        <v>413</v>
      </c>
      <c r="BFF7" t="s">
        <v>414</v>
      </c>
      <c r="BFG7" t="s">
        <v>415</v>
      </c>
      <c r="BFH7" t="s">
        <v>416</v>
      </c>
      <c r="BFI7" t="s">
        <v>417</v>
      </c>
      <c r="BFJ7" t="s">
        <v>418</v>
      </c>
      <c r="BFK7" t="s">
        <v>419</v>
      </c>
      <c r="BFL7" t="s">
        <v>420</v>
      </c>
      <c r="BFM7" t="s">
        <v>421</v>
      </c>
      <c r="BFN7" t="s">
        <v>422</v>
      </c>
      <c r="BFO7" t="s">
        <v>413</v>
      </c>
      <c r="BFP7" t="s">
        <v>414</v>
      </c>
      <c r="BFQ7" t="s">
        <v>415</v>
      </c>
      <c r="BFR7" t="s">
        <v>416</v>
      </c>
      <c r="BFS7" t="s">
        <v>417</v>
      </c>
      <c r="BFT7" t="s">
        <v>418</v>
      </c>
      <c r="BFU7" t="s">
        <v>419</v>
      </c>
      <c r="BFV7" t="s">
        <v>420</v>
      </c>
      <c r="BFW7" t="s">
        <v>421</v>
      </c>
      <c r="BFX7" t="s">
        <v>422</v>
      </c>
      <c r="BFY7" t="s">
        <v>413</v>
      </c>
      <c r="BFZ7" t="s">
        <v>414</v>
      </c>
      <c r="BGA7" t="s">
        <v>415</v>
      </c>
      <c r="BGB7" t="s">
        <v>416</v>
      </c>
      <c r="BGC7" t="s">
        <v>417</v>
      </c>
      <c r="BGD7" t="s">
        <v>418</v>
      </c>
      <c r="BGE7" t="s">
        <v>419</v>
      </c>
      <c r="BGF7" t="s">
        <v>420</v>
      </c>
      <c r="BGG7" t="s">
        <v>421</v>
      </c>
      <c r="BGH7" t="s">
        <v>422</v>
      </c>
      <c r="BGI7" t="s">
        <v>413</v>
      </c>
      <c r="BGJ7" t="s">
        <v>414</v>
      </c>
      <c r="BGK7" t="s">
        <v>415</v>
      </c>
      <c r="BGL7" t="s">
        <v>416</v>
      </c>
      <c r="BGM7" t="s">
        <v>417</v>
      </c>
      <c r="BGN7" t="s">
        <v>418</v>
      </c>
      <c r="BGO7" t="s">
        <v>419</v>
      </c>
      <c r="BGP7" t="s">
        <v>420</v>
      </c>
      <c r="BGQ7" t="s">
        <v>421</v>
      </c>
      <c r="BGR7" t="s">
        <v>422</v>
      </c>
      <c r="BGS7" t="s">
        <v>413</v>
      </c>
      <c r="BGT7" t="s">
        <v>414</v>
      </c>
      <c r="BGU7" t="s">
        <v>415</v>
      </c>
      <c r="BGV7" t="s">
        <v>416</v>
      </c>
      <c r="BGW7" t="s">
        <v>417</v>
      </c>
      <c r="BGX7" t="s">
        <v>418</v>
      </c>
      <c r="BGY7" t="s">
        <v>419</v>
      </c>
      <c r="BGZ7" t="s">
        <v>420</v>
      </c>
      <c r="BHA7" t="s">
        <v>421</v>
      </c>
      <c r="BHB7" t="s">
        <v>422</v>
      </c>
      <c r="BHC7" t="s">
        <v>413</v>
      </c>
      <c r="BHD7" t="s">
        <v>414</v>
      </c>
      <c r="BHE7" t="s">
        <v>415</v>
      </c>
      <c r="BHF7" t="s">
        <v>416</v>
      </c>
      <c r="BHG7" t="s">
        <v>417</v>
      </c>
      <c r="BHH7" t="s">
        <v>418</v>
      </c>
      <c r="BHI7" t="s">
        <v>419</v>
      </c>
      <c r="BHJ7" t="s">
        <v>420</v>
      </c>
      <c r="BHK7" t="s">
        <v>421</v>
      </c>
      <c r="BHL7" t="s">
        <v>422</v>
      </c>
      <c r="BHM7" t="s">
        <v>413</v>
      </c>
      <c r="BHN7" t="s">
        <v>414</v>
      </c>
      <c r="BHO7" t="s">
        <v>415</v>
      </c>
      <c r="BHP7" t="s">
        <v>416</v>
      </c>
      <c r="BHQ7" t="s">
        <v>417</v>
      </c>
      <c r="BHR7" t="s">
        <v>418</v>
      </c>
      <c r="BHS7" t="s">
        <v>419</v>
      </c>
      <c r="BHT7" t="s">
        <v>420</v>
      </c>
      <c r="BHU7" t="s">
        <v>421</v>
      </c>
      <c r="BHV7" t="s">
        <v>422</v>
      </c>
      <c r="BHW7" t="s">
        <v>413</v>
      </c>
      <c r="BHX7" t="s">
        <v>414</v>
      </c>
      <c r="BHY7" t="s">
        <v>415</v>
      </c>
      <c r="BHZ7" t="s">
        <v>416</v>
      </c>
      <c r="BIA7" t="s">
        <v>417</v>
      </c>
      <c r="BIB7" t="s">
        <v>418</v>
      </c>
      <c r="BIC7" t="s">
        <v>419</v>
      </c>
      <c r="BID7" t="s">
        <v>420</v>
      </c>
      <c r="BIE7" t="s">
        <v>421</v>
      </c>
      <c r="BIF7" t="s">
        <v>422</v>
      </c>
      <c r="BIG7" t="s">
        <v>413</v>
      </c>
      <c r="BIH7" t="s">
        <v>414</v>
      </c>
      <c r="BII7" t="s">
        <v>415</v>
      </c>
      <c r="BIJ7" t="s">
        <v>416</v>
      </c>
      <c r="BIK7" t="s">
        <v>417</v>
      </c>
      <c r="BIL7" t="s">
        <v>418</v>
      </c>
      <c r="BIM7" t="s">
        <v>419</v>
      </c>
      <c r="BIN7" t="s">
        <v>420</v>
      </c>
      <c r="BIO7" t="s">
        <v>421</v>
      </c>
      <c r="BIP7" t="s">
        <v>422</v>
      </c>
      <c r="BIQ7" t="s">
        <v>413</v>
      </c>
      <c r="BIR7" t="s">
        <v>414</v>
      </c>
      <c r="BIS7" t="s">
        <v>415</v>
      </c>
      <c r="BIT7" t="s">
        <v>416</v>
      </c>
      <c r="BIU7" t="s">
        <v>417</v>
      </c>
      <c r="BIV7" t="s">
        <v>418</v>
      </c>
      <c r="BIW7" t="s">
        <v>419</v>
      </c>
      <c r="BIX7" t="s">
        <v>420</v>
      </c>
      <c r="BIY7" t="s">
        <v>421</v>
      </c>
      <c r="BIZ7" t="s">
        <v>422</v>
      </c>
      <c r="BJA7" t="s">
        <v>413</v>
      </c>
      <c r="BJB7" t="s">
        <v>414</v>
      </c>
      <c r="BJC7" t="s">
        <v>415</v>
      </c>
      <c r="BJD7" t="s">
        <v>416</v>
      </c>
      <c r="BJE7" t="s">
        <v>417</v>
      </c>
      <c r="BJF7" t="s">
        <v>418</v>
      </c>
      <c r="BJG7" t="s">
        <v>419</v>
      </c>
      <c r="BJH7" t="s">
        <v>420</v>
      </c>
      <c r="BJI7" t="s">
        <v>421</v>
      </c>
      <c r="BJJ7" t="s">
        <v>422</v>
      </c>
      <c r="BJK7" t="s">
        <v>413</v>
      </c>
      <c r="BJL7" t="s">
        <v>414</v>
      </c>
      <c r="BJM7" t="s">
        <v>415</v>
      </c>
      <c r="BJN7" t="s">
        <v>416</v>
      </c>
      <c r="BJO7" t="s">
        <v>417</v>
      </c>
      <c r="BJP7" t="s">
        <v>418</v>
      </c>
      <c r="BJQ7" t="s">
        <v>419</v>
      </c>
      <c r="BJR7" t="s">
        <v>420</v>
      </c>
      <c r="BJS7" t="s">
        <v>421</v>
      </c>
      <c r="BJT7" t="s">
        <v>422</v>
      </c>
      <c r="BJU7" t="s">
        <v>413</v>
      </c>
      <c r="BJV7" t="s">
        <v>414</v>
      </c>
      <c r="BJW7" t="s">
        <v>415</v>
      </c>
      <c r="BJX7" t="s">
        <v>416</v>
      </c>
      <c r="BJY7" t="s">
        <v>417</v>
      </c>
      <c r="BJZ7" t="s">
        <v>418</v>
      </c>
      <c r="BKA7" t="s">
        <v>419</v>
      </c>
      <c r="BKB7" t="s">
        <v>420</v>
      </c>
      <c r="BKC7" t="s">
        <v>421</v>
      </c>
      <c r="BKD7" t="s">
        <v>422</v>
      </c>
      <c r="BKE7" t="s">
        <v>413</v>
      </c>
      <c r="BKF7" t="s">
        <v>414</v>
      </c>
      <c r="BKG7" t="s">
        <v>415</v>
      </c>
      <c r="BKH7" t="s">
        <v>416</v>
      </c>
      <c r="BKI7" t="s">
        <v>417</v>
      </c>
      <c r="BKJ7" t="s">
        <v>418</v>
      </c>
      <c r="BKK7" t="s">
        <v>419</v>
      </c>
      <c r="BKL7" t="s">
        <v>420</v>
      </c>
      <c r="BKM7" t="s">
        <v>421</v>
      </c>
      <c r="BKN7" t="s">
        <v>422</v>
      </c>
      <c r="BKO7" t="s">
        <v>413</v>
      </c>
      <c r="BKP7" t="s">
        <v>414</v>
      </c>
      <c r="BKQ7" t="s">
        <v>415</v>
      </c>
      <c r="BKR7" t="s">
        <v>416</v>
      </c>
      <c r="BKS7" t="s">
        <v>417</v>
      </c>
      <c r="BKT7" t="s">
        <v>418</v>
      </c>
      <c r="BKU7" t="s">
        <v>419</v>
      </c>
      <c r="BKV7" t="s">
        <v>420</v>
      </c>
      <c r="BKW7" t="s">
        <v>421</v>
      </c>
      <c r="BKX7" t="s">
        <v>422</v>
      </c>
      <c r="BKY7" t="s">
        <v>413</v>
      </c>
      <c r="BKZ7" t="s">
        <v>414</v>
      </c>
      <c r="BLA7" t="s">
        <v>415</v>
      </c>
      <c r="BLB7" t="s">
        <v>416</v>
      </c>
      <c r="BLC7" t="s">
        <v>417</v>
      </c>
      <c r="BLD7" t="s">
        <v>418</v>
      </c>
      <c r="BLE7" t="s">
        <v>419</v>
      </c>
      <c r="BLF7" t="s">
        <v>420</v>
      </c>
      <c r="BLG7" t="s">
        <v>421</v>
      </c>
      <c r="BLH7" t="s">
        <v>422</v>
      </c>
      <c r="BLI7" t="s">
        <v>413</v>
      </c>
      <c r="BLJ7" t="s">
        <v>414</v>
      </c>
      <c r="BLK7" t="s">
        <v>415</v>
      </c>
      <c r="BLL7" t="s">
        <v>416</v>
      </c>
      <c r="BLM7" t="s">
        <v>417</v>
      </c>
      <c r="BLN7" t="s">
        <v>418</v>
      </c>
      <c r="BLO7" t="s">
        <v>419</v>
      </c>
      <c r="BLP7" t="s">
        <v>420</v>
      </c>
      <c r="BLQ7" t="s">
        <v>421</v>
      </c>
      <c r="BLR7" t="s">
        <v>422</v>
      </c>
      <c r="BLS7" t="s">
        <v>413</v>
      </c>
      <c r="BLT7" t="s">
        <v>414</v>
      </c>
      <c r="BLU7" t="s">
        <v>415</v>
      </c>
      <c r="BLV7" t="s">
        <v>416</v>
      </c>
      <c r="BLW7" t="s">
        <v>417</v>
      </c>
      <c r="BLX7" t="s">
        <v>418</v>
      </c>
      <c r="BLY7" t="s">
        <v>419</v>
      </c>
      <c r="BLZ7" t="s">
        <v>420</v>
      </c>
      <c r="BMA7" t="s">
        <v>421</v>
      </c>
      <c r="BMB7" t="s">
        <v>422</v>
      </c>
      <c r="BMC7" t="s">
        <v>413</v>
      </c>
      <c r="BMD7" t="s">
        <v>414</v>
      </c>
      <c r="BME7" t="s">
        <v>415</v>
      </c>
      <c r="BMF7" t="s">
        <v>416</v>
      </c>
      <c r="BMG7" t="s">
        <v>417</v>
      </c>
      <c r="BMH7" t="s">
        <v>418</v>
      </c>
      <c r="BMI7" t="s">
        <v>419</v>
      </c>
      <c r="BMJ7" t="s">
        <v>420</v>
      </c>
      <c r="BMK7" t="s">
        <v>421</v>
      </c>
      <c r="BML7" t="s">
        <v>422</v>
      </c>
      <c r="BMM7" t="s">
        <v>413</v>
      </c>
      <c r="BMN7" t="s">
        <v>414</v>
      </c>
      <c r="BMO7" t="s">
        <v>415</v>
      </c>
      <c r="BMP7" t="s">
        <v>416</v>
      </c>
      <c r="BMQ7" t="s">
        <v>417</v>
      </c>
      <c r="BMR7" t="s">
        <v>418</v>
      </c>
      <c r="BMS7" t="s">
        <v>419</v>
      </c>
      <c r="BMT7" t="s">
        <v>420</v>
      </c>
      <c r="BMU7" t="s">
        <v>421</v>
      </c>
      <c r="BMV7" t="s">
        <v>422</v>
      </c>
      <c r="BMW7" t="s">
        <v>413</v>
      </c>
      <c r="BMX7" t="s">
        <v>414</v>
      </c>
      <c r="BMY7" t="s">
        <v>415</v>
      </c>
      <c r="BMZ7" t="s">
        <v>416</v>
      </c>
      <c r="BNA7" t="s">
        <v>417</v>
      </c>
      <c r="BNB7" t="s">
        <v>418</v>
      </c>
      <c r="BNC7" t="s">
        <v>419</v>
      </c>
      <c r="BND7" t="s">
        <v>420</v>
      </c>
      <c r="BNE7" t="s">
        <v>421</v>
      </c>
      <c r="BNF7" t="s">
        <v>422</v>
      </c>
      <c r="BNG7" t="s">
        <v>413</v>
      </c>
      <c r="BNH7" t="s">
        <v>414</v>
      </c>
      <c r="BNI7" t="s">
        <v>415</v>
      </c>
      <c r="BNJ7" t="s">
        <v>416</v>
      </c>
      <c r="BNK7" t="s">
        <v>417</v>
      </c>
      <c r="BNL7" t="s">
        <v>418</v>
      </c>
      <c r="BNM7" t="s">
        <v>419</v>
      </c>
      <c r="BNN7" t="s">
        <v>420</v>
      </c>
      <c r="BNO7" t="s">
        <v>421</v>
      </c>
      <c r="BNP7" t="s">
        <v>422</v>
      </c>
      <c r="BNQ7" t="s">
        <v>413</v>
      </c>
      <c r="BNR7" t="s">
        <v>414</v>
      </c>
      <c r="BNS7" t="s">
        <v>415</v>
      </c>
      <c r="BNT7" t="s">
        <v>416</v>
      </c>
      <c r="BNU7" t="s">
        <v>417</v>
      </c>
      <c r="BNV7" t="s">
        <v>418</v>
      </c>
      <c r="BNW7" t="s">
        <v>419</v>
      </c>
      <c r="BNX7" t="s">
        <v>420</v>
      </c>
      <c r="BNY7" t="s">
        <v>421</v>
      </c>
      <c r="BNZ7" t="s">
        <v>422</v>
      </c>
      <c r="BOA7" t="s">
        <v>413</v>
      </c>
      <c r="BOB7" t="s">
        <v>414</v>
      </c>
      <c r="BOC7" t="s">
        <v>415</v>
      </c>
      <c r="BOD7" t="s">
        <v>416</v>
      </c>
      <c r="BOE7" t="s">
        <v>417</v>
      </c>
      <c r="BOF7" t="s">
        <v>418</v>
      </c>
      <c r="BOG7" t="s">
        <v>419</v>
      </c>
      <c r="BOH7" t="s">
        <v>420</v>
      </c>
      <c r="BOI7" t="s">
        <v>421</v>
      </c>
      <c r="BOJ7" t="s">
        <v>422</v>
      </c>
      <c r="BOK7" t="s">
        <v>413</v>
      </c>
      <c r="BOL7" t="s">
        <v>414</v>
      </c>
      <c r="BOM7" t="s">
        <v>415</v>
      </c>
      <c r="BON7" t="s">
        <v>416</v>
      </c>
      <c r="BOO7" t="s">
        <v>417</v>
      </c>
      <c r="BOP7" t="s">
        <v>418</v>
      </c>
      <c r="BOQ7" t="s">
        <v>419</v>
      </c>
      <c r="BOR7" t="s">
        <v>420</v>
      </c>
      <c r="BOS7" t="s">
        <v>421</v>
      </c>
      <c r="BOT7" t="s">
        <v>422</v>
      </c>
      <c r="BOU7" t="s">
        <v>413</v>
      </c>
      <c r="BOV7" t="s">
        <v>414</v>
      </c>
      <c r="BOW7" t="s">
        <v>415</v>
      </c>
      <c r="BOX7" t="s">
        <v>416</v>
      </c>
      <c r="BOY7" t="s">
        <v>417</v>
      </c>
      <c r="BOZ7" t="s">
        <v>418</v>
      </c>
      <c r="BPA7" t="s">
        <v>419</v>
      </c>
      <c r="BPB7" t="s">
        <v>420</v>
      </c>
      <c r="BPC7" t="s">
        <v>421</v>
      </c>
      <c r="BPD7" t="s">
        <v>422</v>
      </c>
      <c r="BPE7" t="s">
        <v>413</v>
      </c>
      <c r="BPF7" t="s">
        <v>414</v>
      </c>
      <c r="BPG7" t="s">
        <v>415</v>
      </c>
      <c r="BPH7" t="s">
        <v>416</v>
      </c>
      <c r="BPI7" t="s">
        <v>417</v>
      </c>
      <c r="BPJ7" t="s">
        <v>418</v>
      </c>
      <c r="BPK7" t="s">
        <v>419</v>
      </c>
      <c r="BPL7" t="s">
        <v>420</v>
      </c>
      <c r="BPM7" t="s">
        <v>421</v>
      </c>
      <c r="BPN7" t="s">
        <v>422</v>
      </c>
      <c r="BPO7" t="s">
        <v>413</v>
      </c>
      <c r="BPP7" t="s">
        <v>414</v>
      </c>
      <c r="BPQ7" t="s">
        <v>415</v>
      </c>
      <c r="BPR7" t="s">
        <v>416</v>
      </c>
      <c r="BPS7" t="s">
        <v>417</v>
      </c>
      <c r="BPT7" t="s">
        <v>418</v>
      </c>
      <c r="BPU7" t="s">
        <v>419</v>
      </c>
      <c r="BPV7" t="s">
        <v>420</v>
      </c>
      <c r="BPW7" t="s">
        <v>421</v>
      </c>
      <c r="BPX7" t="s">
        <v>422</v>
      </c>
      <c r="BPY7" t="s">
        <v>413</v>
      </c>
      <c r="BPZ7" t="s">
        <v>414</v>
      </c>
      <c r="BQA7" t="s">
        <v>415</v>
      </c>
      <c r="BQB7" t="s">
        <v>416</v>
      </c>
      <c r="BQC7" t="s">
        <v>417</v>
      </c>
      <c r="BQD7" t="s">
        <v>418</v>
      </c>
      <c r="BQE7" t="s">
        <v>419</v>
      </c>
      <c r="BQF7" t="s">
        <v>420</v>
      </c>
      <c r="BQG7" t="s">
        <v>421</v>
      </c>
      <c r="BQH7" t="s">
        <v>422</v>
      </c>
      <c r="BQI7" t="s">
        <v>413</v>
      </c>
      <c r="BQJ7" t="s">
        <v>414</v>
      </c>
      <c r="BQK7" t="s">
        <v>415</v>
      </c>
      <c r="BQL7" t="s">
        <v>416</v>
      </c>
      <c r="BQM7" t="s">
        <v>417</v>
      </c>
      <c r="BQN7" t="s">
        <v>418</v>
      </c>
      <c r="BQO7" t="s">
        <v>419</v>
      </c>
      <c r="BQP7" t="s">
        <v>420</v>
      </c>
      <c r="BQQ7" t="s">
        <v>421</v>
      </c>
      <c r="BQR7" t="s">
        <v>422</v>
      </c>
      <c r="BQS7" t="s">
        <v>413</v>
      </c>
      <c r="BQT7" t="s">
        <v>414</v>
      </c>
      <c r="BQU7" t="s">
        <v>415</v>
      </c>
      <c r="BQV7" t="s">
        <v>416</v>
      </c>
      <c r="BQW7" t="s">
        <v>417</v>
      </c>
      <c r="BQX7" t="s">
        <v>418</v>
      </c>
      <c r="BQY7" t="s">
        <v>419</v>
      </c>
      <c r="BQZ7" t="s">
        <v>420</v>
      </c>
      <c r="BRA7" t="s">
        <v>421</v>
      </c>
      <c r="BRB7" t="s">
        <v>422</v>
      </c>
      <c r="BRC7" t="s">
        <v>413</v>
      </c>
      <c r="BRD7" t="s">
        <v>414</v>
      </c>
      <c r="BRE7" t="s">
        <v>415</v>
      </c>
      <c r="BRF7" t="s">
        <v>416</v>
      </c>
      <c r="BRG7" t="s">
        <v>417</v>
      </c>
      <c r="BRH7" t="s">
        <v>418</v>
      </c>
      <c r="BRI7" t="s">
        <v>419</v>
      </c>
      <c r="BRJ7" t="s">
        <v>420</v>
      </c>
      <c r="BRK7" t="s">
        <v>421</v>
      </c>
      <c r="BRL7" t="s">
        <v>422</v>
      </c>
      <c r="BRM7" t="s">
        <v>413</v>
      </c>
      <c r="BRN7" t="s">
        <v>414</v>
      </c>
      <c r="BRO7" t="s">
        <v>415</v>
      </c>
      <c r="BRP7" t="s">
        <v>416</v>
      </c>
      <c r="BRQ7" t="s">
        <v>417</v>
      </c>
      <c r="BRR7" t="s">
        <v>418</v>
      </c>
      <c r="BRS7" t="s">
        <v>419</v>
      </c>
      <c r="BRT7" t="s">
        <v>420</v>
      </c>
      <c r="BRU7" t="s">
        <v>421</v>
      </c>
      <c r="BRV7" t="s">
        <v>422</v>
      </c>
      <c r="BRW7" t="s">
        <v>413</v>
      </c>
      <c r="BRX7" t="s">
        <v>414</v>
      </c>
      <c r="BRY7" t="s">
        <v>415</v>
      </c>
      <c r="BRZ7" t="s">
        <v>416</v>
      </c>
      <c r="BSA7" t="s">
        <v>417</v>
      </c>
      <c r="BSB7" t="s">
        <v>418</v>
      </c>
      <c r="BSC7" t="s">
        <v>419</v>
      </c>
      <c r="BSD7" t="s">
        <v>420</v>
      </c>
      <c r="BSE7" t="s">
        <v>421</v>
      </c>
      <c r="BSF7" t="s">
        <v>422</v>
      </c>
      <c r="BSG7" t="s">
        <v>413</v>
      </c>
      <c r="BSH7" t="s">
        <v>414</v>
      </c>
      <c r="BSI7" t="s">
        <v>415</v>
      </c>
      <c r="BSJ7" t="s">
        <v>416</v>
      </c>
      <c r="BSK7" t="s">
        <v>417</v>
      </c>
      <c r="BSL7" t="s">
        <v>418</v>
      </c>
      <c r="BSM7" t="s">
        <v>419</v>
      </c>
      <c r="BSN7" t="s">
        <v>420</v>
      </c>
      <c r="BSO7" t="s">
        <v>421</v>
      </c>
      <c r="BSP7" t="s">
        <v>422</v>
      </c>
      <c r="BSQ7" t="s">
        <v>413</v>
      </c>
      <c r="BSR7" t="s">
        <v>414</v>
      </c>
      <c r="BSS7" t="s">
        <v>415</v>
      </c>
      <c r="BST7" t="s">
        <v>416</v>
      </c>
      <c r="BSU7" t="s">
        <v>417</v>
      </c>
      <c r="BSV7" t="s">
        <v>418</v>
      </c>
      <c r="BSW7" t="s">
        <v>419</v>
      </c>
      <c r="BSX7" t="s">
        <v>420</v>
      </c>
      <c r="BSY7" t="s">
        <v>421</v>
      </c>
      <c r="BSZ7" t="s">
        <v>422</v>
      </c>
      <c r="BTA7" t="s">
        <v>413</v>
      </c>
      <c r="BTB7" t="s">
        <v>414</v>
      </c>
      <c r="BTC7" t="s">
        <v>415</v>
      </c>
      <c r="BTD7" t="s">
        <v>416</v>
      </c>
      <c r="BTE7" t="s">
        <v>417</v>
      </c>
      <c r="BTF7" t="s">
        <v>418</v>
      </c>
      <c r="BTG7" t="s">
        <v>419</v>
      </c>
      <c r="BTH7" t="s">
        <v>420</v>
      </c>
      <c r="BTI7" t="s">
        <v>421</v>
      </c>
      <c r="BTJ7" t="s">
        <v>422</v>
      </c>
      <c r="BTK7" t="s">
        <v>413</v>
      </c>
      <c r="BTL7" t="s">
        <v>414</v>
      </c>
      <c r="BTM7" t="s">
        <v>415</v>
      </c>
      <c r="BTN7" t="s">
        <v>416</v>
      </c>
      <c r="BTO7" t="s">
        <v>417</v>
      </c>
      <c r="BTP7" t="s">
        <v>418</v>
      </c>
      <c r="BTQ7" t="s">
        <v>419</v>
      </c>
      <c r="BTR7" t="s">
        <v>420</v>
      </c>
      <c r="BTS7" t="s">
        <v>421</v>
      </c>
      <c r="BTT7" t="s">
        <v>422</v>
      </c>
      <c r="BTU7" t="s">
        <v>413</v>
      </c>
      <c r="BTV7" t="s">
        <v>414</v>
      </c>
      <c r="BTW7" t="s">
        <v>415</v>
      </c>
      <c r="BTX7" t="s">
        <v>416</v>
      </c>
      <c r="BTY7" t="s">
        <v>417</v>
      </c>
      <c r="BTZ7" t="s">
        <v>418</v>
      </c>
      <c r="BUA7" t="s">
        <v>419</v>
      </c>
      <c r="BUB7" t="s">
        <v>420</v>
      </c>
      <c r="BUC7" t="s">
        <v>421</v>
      </c>
      <c r="BUD7" t="s">
        <v>422</v>
      </c>
      <c r="BUE7" t="s">
        <v>413</v>
      </c>
      <c r="BUF7" t="s">
        <v>414</v>
      </c>
      <c r="BUG7" t="s">
        <v>415</v>
      </c>
      <c r="BUH7" t="s">
        <v>416</v>
      </c>
      <c r="BUI7" t="s">
        <v>417</v>
      </c>
      <c r="BUJ7" t="s">
        <v>418</v>
      </c>
      <c r="BUK7" t="s">
        <v>419</v>
      </c>
      <c r="BUL7" t="s">
        <v>420</v>
      </c>
      <c r="BUM7" t="s">
        <v>421</v>
      </c>
      <c r="BUN7" t="s">
        <v>422</v>
      </c>
      <c r="BUO7" t="s">
        <v>413</v>
      </c>
      <c r="BUP7" t="s">
        <v>414</v>
      </c>
      <c r="BUQ7" t="s">
        <v>415</v>
      </c>
      <c r="BUR7" t="s">
        <v>416</v>
      </c>
      <c r="BUS7" t="s">
        <v>417</v>
      </c>
      <c r="BUT7" t="s">
        <v>418</v>
      </c>
      <c r="BUU7" t="s">
        <v>419</v>
      </c>
      <c r="BUV7" t="s">
        <v>420</v>
      </c>
      <c r="BUW7" t="s">
        <v>421</v>
      </c>
      <c r="BUX7" t="s">
        <v>422</v>
      </c>
      <c r="BUY7" t="s">
        <v>413</v>
      </c>
      <c r="BUZ7" t="s">
        <v>414</v>
      </c>
      <c r="BVA7" t="s">
        <v>415</v>
      </c>
      <c r="BVB7" t="s">
        <v>416</v>
      </c>
      <c r="BVC7" t="s">
        <v>417</v>
      </c>
      <c r="BVD7" t="s">
        <v>418</v>
      </c>
      <c r="BVE7" t="s">
        <v>419</v>
      </c>
      <c r="BVF7" t="s">
        <v>420</v>
      </c>
      <c r="BVG7" t="s">
        <v>421</v>
      </c>
      <c r="BVH7" t="s">
        <v>422</v>
      </c>
      <c r="BVI7" t="s">
        <v>413</v>
      </c>
      <c r="BVJ7" t="s">
        <v>414</v>
      </c>
      <c r="BVK7" t="s">
        <v>415</v>
      </c>
      <c r="BVL7" t="s">
        <v>416</v>
      </c>
      <c r="BVM7" t="s">
        <v>417</v>
      </c>
      <c r="BVN7" t="s">
        <v>418</v>
      </c>
      <c r="BVO7" t="s">
        <v>419</v>
      </c>
      <c r="BVP7" t="s">
        <v>420</v>
      </c>
      <c r="BVQ7" t="s">
        <v>421</v>
      </c>
      <c r="BVR7" t="s">
        <v>422</v>
      </c>
      <c r="BVS7" t="s">
        <v>413</v>
      </c>
      <c r="BVT7" t="s">
        <v>414</v>
      </c>
      <c r="BVU7" t="s">
        <v>415</v>
      </c>
      <c r="BVV7" t="s">
        <v>416</v>
      </c>
      <c r="BVW7" t="s">
        <v>417</v>
      </c>
      <c r="BVX7" t="s">
        <v>418</v>
      </c>
      <c r="BVY7" t="s">
        <v>419</v>
      </c>
      <c r="BVZ7" t="s">
        <v>420</v>
      </c>
      <c r="BWA7" t="s">
        <v>421</v>
      </c>
      <c r="BWB7" t="s">
        <v>422</v>
      </c>
      <c r="BWC7" t="s">
        <v>413</v>
      </c>
      <c r="BWD7" t="s">
        <v>414</v>
      </c>
      <c r="BWE7" t="s">
        <v>415</v>
      </c>
      <c r="BWF7" t="s">
        <v>416</v>
      </c>
      <c r="BWG7" t="s">
        <v>417</v>
      </c>
      <c r="BWH7" t="s">
        <v>418</v>
      </c>
      <c r="BWI7" t="s">
        <v>419</v>
      </c>
      <c r="BWJ7" t="s">
        <v>420</v>
      </c>
      <c r="BWK7" t="s">
        <v>421</v>
      </c>
      <c r="BWL7" t="s">
        <v>422</v>
      </c>
      <c r="BWM7" t="s">
        <v>413</v>
      </c>
      <c r="BWN7" t="s">
        <v>414</v>
      </c>
      <c r="BWO7" t="s">
        <v>415</v>
      </c>
      <c r="BWP7" t="s">
        <v>416</v>
      </c>
      <c r="BWQ7" t="s">
        <v>417</v>
      </c>
      <c r="BWR7" t="s">
        <v>418</v>
      </c>
      <c r="BWS7" t="s">
        <v>419</v>
      </c>
      <c r="BWT7" t="s">
        <v>420</v>
      </c>
      <c r="BWU7" t="s">
        <v>421</v>
      </c>
      <c r="BWV7" t="s">
        <v>422</v>
      </c>
      <c r="BWW7" t="s">
        <v>413</v>
      </c>
      <c r="BWX7" t="s">
        <v>414</v>
      </c>
      <c r="BWY7" t="s">
        <v>415</v>
      </c>
      <c r="BWZ7" t="s">
        <v>416</v>
      </c>
      <c r="BXA7" t="s">
        <v>417</v>
      </c>
      <c r="BXB7" t="s">
        <v>418</v>
      </c>
      <c r="BXC7" t="s">
        <v>419</v>
      </c>
      <c r="BXD7" t="s">
        <v>420</v>
      </c>
      <c r="BXE7" t="s">
        <v>421</v>
      </c>
      <c r="BXF7" t="s">
        <v>422</v>
      </c>
      <c r="BXG7" t="s">
        <v>413</v>
      </c>
      <c r="BXH7" t="s">
        <v>414</v>
      </c>
      <c r="BXI7" t="s">
        <v>415</v>
      </c>
      <c r="BXJ7" t="s">
        <v>416</v>
      </c>
      <c r="BXK7" t="s">
        <v>417</v>
      </c>
      <c r="BXL7" t="s">
        <v>418</v>
      </c>
      <c r="BXM7" t="s">
        <v>419</v>
      </c>
      <c r="BXN7" t="s">
        <v>420</v>
      </c>
      <c r="BXO7" t="s">
        <v>421</v>
      </c>
      <c r="BXP7" t="s">
        <v>422</v>
      </c>
      <c r="BXQ7" t="s">
        <v>413</v>
      </c>
      <c r="BXR7" t="s">
        <v>414</v>
      </c>
      <c r="BXS7" t="s">
        <v>415</v>
      </c>
      <c r="BXT7" t="s">
        <v>416</v>
      </c>
      <c r="BXU7" t="s">
        <v>417</v>
      </c>
      <c r="BXV7" t="s">
        <v>418</v>
      </c>
      <c r="BXW7" t="s">
        <v>419</v>
      </c>
      <c r="BXX7" t="s">
        <v>420</v>
      </c>
      <c r="BXY7" t="s">
        <v>421</v>
      </c>
      <c r="BXZ7" t="s">
        <v>422</v>
      </c>
      <c r="BYA7" t="s">
        <v>413</v>
      </c>
      <c r="BYB7" t="s">
        <v>414</v>
      </c>
      <c r="BYC7" t="s">
        <v>415</v>
      </c>
      <c r="BYD7" t="s">
        <v>416</v>
      </c>
      <c r="BYE7" t="s">
        <v>417</v>
      </c>
      <c r="BYF7" t="s">
        <v>418</v>
      </c>
      <c r="BYG7" t="s">
        <v>419</v>
      </c>
      <c r="BYH7" t="s">
        <v>420</v>
      </c>
      <c r="BYI7" t="s">
        <v>421</v>
      </c>
      <c r="BYJ7" t="s">
        <v>422</v>
      </c>
      <c r="BYK7" t="s">
        <v>413</v>
      </c>
      <c r="BYL7" t="s">
        <v>414</v>
      </c>
      <c r="BYM7" t="s">
        <v>415</v>
      </c>
      <c r="BYN7" t="s">
        <v>416</v>
      </c>
      <c r="BYO7" t="s">
        <v>417</v>
      </c>
      <c r="BYP7" t="s">
        <v>418</v>
      </c>
      <c r="BYQ7" t="s">
        <v>419</v>
      </c>
      <c r="BYR7" t="s">
        <v>420</v>
      </c>
      <c r="BYS7" t="s">
        <v>421</v>
      </c>
      <c r="BYT7" t="s">
        <v>422</v>
      </c>
      <c r="BYU7" t="s">
        <v>413</v>
      </c>
      <c r="BYV7" t="s">
        <v>414</v>
      </c>
      <c r="BYW7" t="s">
        <v>415</v>
      </c>
      <c r="BYX7" t="s">
        <v>416</v>
      </c>
      <c r="BYY7" t="s">
        <v>417</v>
      </c>
      <c r="BYZ7" t="s">
        <v>418</v>
      </c>
      <c r="BZA7" t="s">
        <v>419</v>
      </c>
      <c r="BZB7" t="s">
        <v>420</v>
      </c>
      <c r="BZC7" t="s">
        <v>421</v>
      </c>
      <c r="BZD7" t="s">
        <v>422</v>
      </c>
      <c r="BZE7" t="s">
        <v>413</v>
      </c>
      <c r="BZF7" t="s">
        <v>414</v>
      </c>
      <c r="BZG7" t="s">
        <v>415</v>
      </c>
      <c r="BZH7" t="s">
        <v>416</v>
      </c>
      <c r="BZI7" t="s">
        <v>417</v>
      </c>
      <c r="BZJ7" t="s">
        <v>418</v>
      </c>
      <c r="BZK7" t="s">
        <v>419</v>
      </c>
      <c r="BZL7" t="s">
        <v>420</v>
      </c>
      <c r="BZM7" t="s">
        <v>421</v>
      </c>
      <c r="BZN7" t="s">
        <v>422</v>
      </c>
      <c r="BZO7" t="s">
        <v>413</v>
      </c>
      <c r="BZP7" t="s">
        <v>414</v>
      </c>
      <c r="BZQ7" t="s">
        <v>415</v>
      </c>
      <c r="BZR7" t="s">
        <v>416</v>
      </c>
      <c r="BZS7" t="s">
        <v>417</v>
      </c>
      <c r="BZT7" t="s">
        <v>418</v>
      </c>
      <c r="BZU7" t="s">
        <v>419</v>
      </c>
      <c r="BZV7" t="s">
        <v>420</v>
      </c>
      <c r="BZW7" t="s">
        <v>421</v>
      </c>
      <c r="BZX7" t="s">
        <v>422</v>
      </c>
      <c r="BZY7" t="s">
        <v>413</v>
      </c>
      <c r="BZZ7" t="s">
        <v>414</v>
      </c>
      <c r="CAA7" t="s">
        <v>415</v>
      </c>
      <c r="CAB7" t="s">
        <v>416</v>
      </c>
      <c r="CAC7" t="s">
        <v>417</v>
      </c>
      <c r="CAD7" t="s">
        <v>418</v>
      </c>
      <c r="CAE7" t="s">
        <v>419</v>
      </c>
      <c r="CAF7" t="s">
        <v>420</v>
      </c>
      <c r="CAG7" t="s">
        <v>421</v>
      </c>
      <c r="CAH7" t="s">
        <v>422</v>
      </c>
      <c r="CAI7" t="s">
        <v>413</v>
      </c>
      <c r="CAJ7" t="s">
        <v>414</v>
      </c>
      <c r="CAK7" t="s">
        <v>415</v>
      </c>
      <c r="CAL7" t="s">
        <v>416</v>
      </c>
      <c r="CAM7" t="s">
        <v>417</v>
      </c>
      <c r="CAN7" t="s">
        <v>418</v>
      </c>
      <c r="CAO7" t="s">
        <v>419</v>
      </c>
      <c r="CAP7" t="s">
        <v>420</v>
      </c>
      <c r="CAQ7" t="s">
        <v>421</v>
      </c>
      <c r="CAR7" t="s">
        <v>422</v>
      </c>
      <c r="CAS7" t="s">
        <v>413</v>
      </c>
      <c r="CAT7" t="s">
        <v>414</v>
      </c>
      <c r="CAU7" t="s">
        <v>415</v>
      </c>
      <c r="CAV7" t="s">
        <v>416</v>
      </c>
      <c r="CAW7" t="s">
        <v>417</v>
      </c>
      <c r="CAX7" t="s">
        <v>418</v>
      </c>
      <c r="CAY7" t="s">
        <v>419</v>
      </c>
      <c r="CAZ7" t="s">
        <v>420</v>
      </c>
      <c r="CBA7" t="s">
        <v>421</v>
      </c>
      <c r="CBB7" t="s">
        <v>422</v>
      </c>
      <c r="CBC7" t="s">
        <v>413</v>
      </c>
      <c r="CBD7" t="s">
        <v>414</v>
      </c>
      <c r="CBE7" t="s">
        <v>415</v>
      </c>
      <c r="CBF7" t="s">
        <v>416</v>
      </c>
      <c r="CBG7" t="s">
        <v>417</v>
      </c>
      <c r="CBH7" t="s">
        <v>418</v>
      </c>
      <c r="CBI7" t="s">
        <v>419</v>
      </c>
      <c r="CBJ7" t="s">
        <v>420</v>
      </c>
      <c r="CBK7" t="s">
        <v>421</v>
      </c>
      <c r="CBL7" t="s">
        <v>422</v>
      </c>
      <c r="CBM7" t="s">
        <v>413</v>
      </c>
      <c r="CBN7" t="s">
        <v>414</v>
      </c>
      <c r="CBO7" t="s">
        <v>415</v>
      </c>
      <c r="CBP7" t="s">
        <v>416</v>
      </c>
      <c r="CBQ7" t="s">
        <v>417</v>
      </c>
      <c r="CBR7" t="s">
        <v>418</v>
      </c>
      <c r="CBS7" t="s">
        <v>419</v>
      </c>
      <c r="CBT7" t="s">
        <v>420</v>
      </c>
      <c r="CBU7" t="s">
        <v>421</v>
      </c>
      <c r="CBV7" t="s">
        <v>422</v>
      </c>
      <c r="CBW7" t="s">
        <v>413</v>
      </c>
      <c r="CBX7" t="s">
        <v>414</v>
      </c>
      <c r="CBY7" t="s">
        <v>415</v>
      </c>
      <c r="CBZ7" t="s">
        <v>416</v>
      </c>
      <c r="CCA7" t="s">
        <v>417</v>
      </c>
      <c r="CCB7" t="s">
        <v>418</v>
      </c>
      <c r="CCC7" t="s">
        <v>419</v>
      </c>
      <c r="CCD7" t="s">
        <v>420</v>
      </c>
      <c r="CCE7" t="s">
        <v>421</v>
      </c>
      <c r="CCF7" t="s">
        <v>422</v>
      </c>
      <c r="CCG7" t="s">
        <v>413</v>
      </c>
      <c r="CCH7" t="s">
        <v>414</v>
      </c>
      <c r="CCI7" t="s">
        <v>415</v>
      </c>
      <c r="CCJ7" t="s">
        <v>416</v>
      </c>
      <c r="CCK7" t="s">
        <v>417</v>
      </c>
      <c r="CCL7" t="s">
        <v>418</v>
      </c>
      <c r="CCM7" t="s">
        <v>419</v>
      </c>
      <c r="CCN7" t="s">
        <v>420</v>
      </c>
      <c r="CCO7" t="s">
        <v>421</v>
      </c>
      <c r="CCP7" t="s">
        <v>422</v>
      </c>
      <c r="CCQ7" t="s">
        <v>413</v>
      </c>
      <c r="CCR7" t="s">
        <v>414</v>
      </c>
      <c r="CCS7" t="s">
        <v>415</v>
      </c>
      <c r="CCT7" t="s">
        <v>416</v>
      </c>
      <c r="CCU7" t="s">
        <v>417</v>
      </c>
      <c r="CCV7" t="s">
        <v>418</v>
      </c>
      <c r="CCW7" t="s">
        <v>419</v>
      </c>
      <c r="CCX7" t="s">
        <v>420</v>
      </c>
      <c r="CCY7" t="s">
        <v>421</v>
      </c>
      <c r="CCZ7" t="s">
        <v>422</v>
      </c>
      <c r="CDA7" t="s">
        <v>413</v>
      </c>
      <c r="CDB7" t="s">
        <v>414</v>
      </c>
      <c r="CDC7" t="s">
        <v>415</v>
      </c>
      <c r="CDD7" t="s">
        <v>416</v>
      </c>
      <c r="CDE7" t="s">
        <v>417</v>
      </c>
      <c r="CDF7" t="s">
        <v>418</v>
      </c>
      <c r="CDG7" t="s">
        <v>419</v>
      </c>
      <c r="CDH7" t="s">
        <v>420</v>
      </c>
      <c r="CDI7" t="s">
        <v>421</v>
      </c>
      <c r="CDJ7" t="s">
        <v>422</v>
      </c>
      <c r="CDK7" t="s">
        <v>413</v>
      </c>
      <c r="CDL7" t="s">
        <v>414</v>
      </c>
      <c r="CDM7" t="s">
        <v>415</v>
      </c>
      <c r="CDN7" t="s">
        <v>416</v>
      </c>
      <c r="CDO7" t="s">
        <v>417</v>
      </c>
      <c r="CDP7" t="s">
        <v>418</v>
      </c>
      <c r="CDQ7" t="s">
        <v>419</v>
      </c>
      <c r="CDR7" t="s">
        <v>420</v>
      </c>
      <c r="CDS7" t="s">
        <v>421</v>
      </c>
      <c r="CDT7" t="s">
        <v>422</v>
      </c>
      <c r="CDU7" t="s">
        <v>413</v>
      </c>
      <c r="CDV7" t="s">
        <v>414</v>
      </c>
      <c r="CDW7" t="s">
        <v>415</v>
      </c>
      <c r="CDX7" t="s">
        <v>416</v>
      </c>
      <c r="CDY7" t="s">
        <v>417</v>
      </c>
      <c r="CDZ7" t="s">
        <v>418</v>
      </c>
      <c r="CEA7" t="s">
        <v>419</v>
      </c>
      <c r="CEB7" t="s">
        <v>420</v>
      </c>
      <c r="CEC7" t="s">
        <v>421</v>
      </c>
      <c r="CED7" t="s">
        <v>422</v>
      </c>
      <c r="CEE7" t="s">
        <v>413</v>
      </c>
      <c r="CEF7" t="s">
        <v>414</v>
      </c>
      <c r="CEG7" t="s">
        <v>415</v>
      </c>
      <c r="CEH7" t="s">
        <v>416</v>
      </c>
      <c r="CEI7" t="s">
        <v>417</v>
      </c>
      <c r="CEJ7" t="s">
        <v>418</v>
      </c>
      <c r="CEK7" t="s">
        <v>419</v>
      </c>
      <c r="CEL7" t="s">
        <v>420</v>
      </c>
      <c r="CEM7" t="s">
        <v>421</v>
      </c>
      <c r="CEN7" t="s">
        <v>422</v>
      </c>
      <c r="CEO7" t="s">
        <v>413</v>
      </c>
      <c r="CEP7" t="s">
        <v>414</v>
      </c>
      <c r="CEQ7" t="s">
        <v>415</v>
      </c>
      <c r="CER7" t="s">
        <v>416</v>
      </c>
      <c r="CES7" t="s">
        <v>417</v>
      </c>
      <c r="CET7" t="s">
        <v>418</v>
      </c>
      <c r="CEU7" t="s">
        <v>419</v>
      </c>
      <c r="CEV7" t="s">
        <v>420</v>
      </c>
      <c r="CEW7" t="s">
        <v>421</v>
      </c>
      <c r="CEX7" t="s">
        <v>422</v>
      </c>
      <c r="CEY7" t="s">
        <v>413</v>
      </c>
      <c r="CEZ7" t="s">
        <v>414</v>
      </c>
      <c r="CFA7" t="s">
        <v>415</v>
      </c>
      <c r="CFB7" t="s">
        <v>416</v>
      </c>
      <c r="CFC7" t="s">
        <v>417</v>
      </c>
      <c r="CFD7" t="s">
        <v>418</v>
      </c>
      <c r="CFE7" t="s">
        <v>419</v>
      </c>
      <c r="CFF7" t="s">
        <v>420</v>
      </c>
      <c r="CFG7" t="s">
        <v>421</v>
      </c>
      <c r="CFH7" t="s">
        <v>422</v>
      </c>
      <c r="CFI7" t="s">
        <v>413</v>
      </c>
      <c r="CFJ7" t="s">
        <v>414</v>
      </c>
      <c r="CFK7" t="s">
        <v>415</v>
      </c>
      <c r="CFL7" t="s">
        <v>416</v>
      </c>
      <c r="CFM7" t="s">
        <v>417</v>
      </c>
      <c r="CFN7" t="s">
        <v>418</v>
      </c>
      <c r="CFO7" t="s">
        <v>419</v>
      </c>
      <c r="CFP7" t="s">
        <v>420</v>
      </c>
      <c r="CFQ7" t="s">
        <v>421</v>
      </c>
      <c r="CFR7" t="s">
        <v>422</v>
      </c>
      <c r="CFS7" t="s">
        <v>413</v>
      </c>
      <c r="CFT7" t="s">
        <v>414</v>
      </c>
      <c r="CFU7" t="s">
        <v>415</v>
      </c>
      <c r="CFV7" t="s">
        <v>416</v>
      </c>
      <c r="CFW7" t="s">
        <v>417</v>
      </c>
      <c r="CFX7" t="s">
        <v>418</v>
      </c>
      <c r="CFY7" t="s">
        <v>419</v>
      </c>
      <c r="CFZ7" t="s">
        <v>420</v>
      </c>
      <c r="CGA7" t="s">
        <v>421</v>
      </c>
      <c r="CGB7" t="s">
        <v>422</v>
      </c>
      <c r="CGC7" t="s">
        <v>413</v>
      </c>
      <c r="CGD7" t="s">
        <v>414</v>
      </c>
      <c r="CGE7" t="s">
        <v>415</v>
      </c>
      <c r="CGF7" t="s">
        <v>416</v>
      </c>
      <c r="CGG7" t="s">
        <v>417</v>
      </c>
      <c r="CGH7" t="s">
        <v>418</v>
      </c>
      <c r="CGI7" t="s">
        <v>419</v>
      </c>
      <c r="CGJ7" t="s">
        <v>420</v>
      </c>
      <c r="CGK7" t="s">
        <v>421</v>
      </c>
      <c r="CGL7" t="s">
        <v>422</v>
      </c>
      <c r="CGM7" t="s">
        <v>413</v>
      </c>
      <c r="CGN7" t="s">
        <v>414</v>
      </c>
      <c r="CGO7" t="s">
        <v>415</v>
      </c>
      <c r="CGP7" t="s">
        <v>416</v>
      </c>
      <c r="CGQ7" t="s">
        <v>417</v>
      </c>
      <c r="CGR7" t="s">
        <v>418</v>
      </c>
      <c r="CGS7" t="s">
        <v>419</v>
      </c>
      <c r="CGT7" t="s">
        <v>420</v>
      </c>
      <c r="CGU7" t="s">
        <v>421</v>
      </c>
      <c r="CGV7" t="s">
        <v>422</v>
      </c>
      <c r="CGW7" t="s">
        <v>413</v>
      </c>
      <c r="CGX7" t="s">
        <v>414</v>
      </c>
      <c r="CGY7" t="s">
        <v>415</v>
      </c>
      <c r="CGZ7" t="s">
        <v>416</v>
      </c>
      <c r="CHA7" t="s">
        <v>417</v>
      </c>
      <c r="CHB7" t="s">
        <v>418</v>
      </c>
      <c r="CHC7" t="s">
        <v>419</v>
      </c>
      <c r="CHD7" t="s">
        <v>420</v>
      </c>
      <c r="CHE7" t="s">
        <v>421</v>
      </c>
      <c r="CHF7" t="s">
        <v>422</v>
      </c>
      <c r="CHG7" t="s">
        <v>413</v>
      </c>
      <c r="CHH7" t="s">
        <v>414</v>
      </c>
      <c r="CHI7" t="s">
        <v>415</v>
      </c>
      <c r="CHJ7" t="s">
        <v>416</v>
      </c>
      <c r="CHK7" t="s">
        <v>417</v>
      </c>
      <c r="CHL7" t="s">
        <v>418</v>
      </c>
      <c r="CHM7" t="s">
        <v>419</v>
      </c>
      <c r="CHN7" t="s">
        <v>420</v>
      </c>
      <c r="CHO7" t="s">
        <v>421</v>
      </c>
      <c r="CHP7" t="s">
        <v>422</v>
      </c>
      <c r="CHQ7" t="s">
        <v>413</v>
      </c>
      <c r="CHR7" t="s">
        <v>414</v>
      </c>
      <c r="CHS7" t="s">
        <v>415</v>
      </c>
      <c r="CHT7" t="s">
        <v>416</v>
      </c>
      <c r="CHU7" t="s">
        <v>417</v>
      </c>
      <c r="CHV7" t="s">
        <v>418</v>
      </c>
      <c r="CHW7" t="s">
        <v>419</v>
      </c>
      <c r="CHX7" t="s">
        <v>420</v>
      </c>
      <c r="CHY7" t="s">
        <v>421</v>
      </c>
      <c r="CHZ7" t="s">
        <v>422</v>
      </c>
      <c r="CIA7" t="s">
        <v>413</v>
      </c>
      <c r="CIB7" t="s">
        <v>414</v>
      </c>
      <c r="CIC7" t="s">
        <v>415</v>
      </c>
      <c r="CID7" t="s">
        <v>416</v>
      </c>
      <c r="CIE7" t="s">
        <v>417</v>
      </c>
      <c r="CIF7" t="s">
        <v>418</v>
      </c>
      <c r="CIG7" t="s">
        <v>419</v>
      </c>
      <c r="CIH7" t="s">
        <v>420</v>
      </c>
      <c r="CII7" t="s">
        <v>421</v>
      </c>
      <c r="CIJ7" t="s">
        <v>422</v>
      </c>
      <c r="CIK7" t="s">
        <v>413</v>
      </c>
      <c r="CIL7" t="s">
        <v>414</v>
      </c>
      <c r="CIM7" t="s">
        <v>415</v>
      </c>
      <c r="CIN7" t="s">
        <v>416</v>
      </c>
      <c r="CIO7" t="s">
        <v>417</v>
      </c>
      <c r="CIP7" t="s">
        <v>418</v>
      </c>
      <c r="CIQ7" t="s">
        <v>419</v>
      </c>
      <c r="CIR7" t="s">
        <v>420</v>
      </c>
      <c r="CIS7" t="s">
        <v>421</v>
      </c>
      <c r="CIT7" t="s">
        <v>422</v>
      </c>
      <c r="CIU7" t="s">
        <v>413</v>
      </c>
      <c r="CIV7" t="s">
        <v>414</v>
      </c>
      <c r="CIW7" t="s">
        <v>415</v>
      </c>
      <c r="CIX7" t="s">
        <v>416</v>
      </c>
      <c r="CIY7" t="s">
        <v>417</v>
      </c>
      <c r="CIZ7" t="s">
        <v>418</v>
      </c>
      <c r="CJA7" t="s">
        <v>419</v>
      </c>
      <c r="CJB7" t="s">
        <v>420</v>
      </c>
      <c r="CJC7" t="s">
        <v>421</v>
      </c>
      <c r="CJD7" t="s">
        <v>422</v>
      </c>
      <c r="CJE7" t="s">
        <v>413</v>
      </c>
      <c r="CJF7" t="s">
        <v>414</v>
      </c>
      <c r="CJG7" t="s">
        <v>415</v>
      </c>
      <c r="CJH7" t="s">
        <v>416</v>
      </c>
      <c r="CJI7" t="s">
        <v>417</v>
      </c>
      <c r="CJJ7" t="s">
        <v>418</v>
      </c>
      <c r="CJK7" t="s">
        <v>419</v>
      </c>
      <c r="CJL7" t="s">
        <v>420</v>
      </c>
      <c r="CJM7" t="s">
        <v>421</v>
      </c>
      <c r="CJN7" t="s">
        <v>422</v>
      </c>
      <c r="CJO7" t="s">
        <v>413</v>
      </c>
      <c r="CJP7" t="s">
        <v>414</v>
      </c>
      <c r="CJQ7" t="s">
        <v>415</v>
      </c>
      <c r="CJR7" t="s">
        <v>416</v>
      </c>
      <c r="CJS7" t="s">
        <v>417</v>
      </c>
      <c r="CJT7" t="s">
        <v>418</v>
      </c>
      <c r="CJU7" t="s">
        <v>419</v>
      </c>
      <c r="CJV7" t="s">
        <v>420</v>
      </c>
      <c r="CJW7" t="s">
        <v>421</v>
      </c>
      <c r="CJX7" t="s">
        <v>422</v>
      </c>
      <c r="CJY7" t="s">
        <v>413</v>
      </c>
      <c r="CJZ7" t="s">
        <v>414</v>
      </c>
      <c r="CKA7" t="s">
        <v>415</v>
      </c>
      <c r="CKB7" t="s">
        <v>416</v>
      </c>
      <c r="CKC7" t="s">
        <v>417</v>
      </c>
      <c r="CKD7" t="s">
        <v>418</v>
      </c>
      <c r="CKE7" t="s">
        <v>419</v>
      </c>
      <c r="CKF7" t="s">
        <v>420</v>
      </c>
      <c r="CKG7" t="s">
        <v>421</v>
      </c>
      <c r="CKH7" t="s">
        <v>422</v>
      </c>
      <c r="CKI7" t="s">
        <v>413</v>
      </c>
      <c r="CKJ7" t="s">
        <v>414</v>
      </c>
      <c r="CKK7" t="s">
        <v>415</v>
      </c>
      <c r="CKL7" t="s">
        <v>416</v>
      </c>
      <c r="CKM7" t="s">
        <v>417</v>
      </c>
      <c r="CKN7" t="s">
        <v>418</v>
      </c>
      <c r="CKO7" t="s">
        <v>419</v>
      </c>
      <c r="CKP7" t="s">
        <v>420</v>
      </c>
      <c r="CKQ7" t="s">
        <v>421</v>
      </c>
      <c r="CKR7" t="s">
        <v>422</v>
      </c>
      <c r="CKS7" t="s">
        <v>413</v>
      </c>
      <c r="CKT7" t="s">
        <v>414</v>
      </c>
      <c r="CKU7" t="s">
        <v>415</v>
      </c>
      <c r="CKV7" t="s">
        <v>416</v>
      </c>
      <c r="CKW7" t="s">
        <v>417</v>
      </c>
      <c r="CKX7" t="s">
        <v>418</v>
      </c>
      <c r="CKY7" t="s">
        <v>419</v>
      </c>
      <c r="CKZ7" t="s">
        <v>420</v>
      </c>
      <c r="CLA7" t="s">
        <v>421</v>
      </c>
      <c r="CLB7" t="s">
        <v>422</v>
      </c>
      <c r="CLC7" t="s">
        <v>413</v>
      </c>
      <c r="CLD7" t="s">
        <v>414</v>
      </c>
      <c r="CLE7" t="s">
        <v>415</v>
      </c>
      <c r="CLF7" t="s">
        <v>416</v>
      </c>
      <c r="CLG7" t="s">
        <v>417</v>
      </c>
      <c r="CLH7" t="s">
        <v>418</v>
      </c>
      <c r="CLI7" t="s">
        <v>419</v>
      </c>
      <c r="CLJ7" t="s">
        <v>420</v>
      </c>
      <c r="CLK7" t="s">
        <v>421</v>
      </c>
      <c r="CLL7" t="s">
        <v>422</v>
      </c>
      <c r="CLM7" t="s">
        <v>413</v>
      </c>
      <c r="CLN7" t="s">
        <v>414</v>
      </c>
      <c r="CLO7" t="s">
        <v>415</v>
      </c>
      <c r="CLP7" t="s">
        <v>416</v>
      </c>
      <c r="CLQ7" t="s">
        <v>417</v>
      </c>
      <c r="CLR7" t="s">
        <v>418</v>
      </c>
      <c r="CLS7" t="s">
        <v>419</v>
      </c>
      <c r="CLT7" t="s">
        <v>420</v>
      </c>
      <c r="CLU7" t="s">
        <v>421</v>
      </c>
      <c r="CLV7" t="s">
        <v>422</v>
      </c>
      <c r="CLW7" t="s">
        <v>413</v>
      </c>
      <c r="CLX7" t="s">
        <v>414</v>
      </c>
      <c r="CLY7" t="s">
        <v>415</v>
      </c>
      <c r="CLZ7" t="s">
        <v>416</v>
      </c>
      <c r="CMA7" t="s">
        <v>417</v>
      </c>
      <c r="CMB7" t="s">
        <v>418</v>
      </c>
      <c r="CMC7" t="s">
        <v>419</v>
      </c>
      <c r="CMD7" t="s">
        <v>420</v>
      </c>
      <c r="CME7" t="s">
        <v>421</v>
      </c>
      <c r="CMF7" t="s">
        <v>422</v>
      </c>
      <c r="CMG7" t="s">
        <v>413</v>
      </c>
      <c r="CMH7" t="s">
        <v>414</v>
      </c>
      <c r="CMI7" t="s">
        <v>415</v>
      </c>
      <c r="CMJ7" t="s">
        <v>416</v>
      </c>
      <c r="CMK7" t="s">
        <v>417</v>
      </c>
      <c r="CML7" t="s">
        <v>418</v>
      </c>
      <c r="CMM7" t="s">
        <v>419</v>
      </c>
      <c r="CMN7" t="s">
        <v>420</v>
      </c>
      <c r="CMO7" t="s">
        <v>421</v>
      </c>
      <c r="CMP7" t="s">
        <v>422</v>
      </c>
      <c r="CMQ7" t="s">
        <v>413</v>
      </c>
      <c r="CMR7" t="s">
        <v>414</v>
      </c>
      <c r="CMS7" t="s">
        <v>415</v>
      </c>
      <c r="CMT7" t="s">
        <v>416</v>
      </c>
      <c r="CMU7" t="s">
        <v>417</v>
      </c>
      <c r="CMV7" t="s">
        <v>418</v>
      </c>
      <c r="CMW7" t="s">
        <v>419</v>
      </c>
      <c r="CMX7" t="s">
        <v>420</v>
      </c>
      <c r="CMY7" t="s">
        <v>421</v>
      </c>
      <c r="CMZ7" t="s">
        <v>422</v>
      </c>
      <c r="CNA7" t="s">
        <v>413</v>
      </c>
      <c r="CNB7" t="s">
        <v>414</v>
      </c>
      <c r="CNC7" t="s">
        <v>415</v>
      </c>
      <c r="CND7" t="s">
        <v>416</v>
      </c>
      <c r="CNE7" t="s">
        <v>417</v>
      </c>
      <c r="CNF7" t="s">
        <v>418</v>
      </c>
      <c r="CNG7" t="s">
        <v>419</v>
      </c>
      <c r="CNH7" t="s">
        <v>420</v>
      </c>
      <c r="CNI7" t="s">
        <v>421</v>
      </c>
      <c r="CNJ7" t="s">
        <v>422</v>
      </c>
      <c r="CNK7" t="s">
        <v>413</v>
      </c>
      <c r="CNL7" t="s">
        <v>414</v>
      </c>
      <c r="CNM7" t="s">
        <v>415</v>
      </c>
      <c r="CNN7" t="s">
        <v>416</v>
      </c>
      <c r="CNO7" t="s">
        <v>417</v>
      </c>
      <c r="CNP7" t="s">
        <v>418</v>
      </c>
      <c r="CNQ7" t="s">
        <v>419</v>
      </c>
      <c r="CNR7" t="s">
        <v>420</v>
      </c>
      <c r="CNS7" t="s">
        <v>421</v>
      </c>
      <c r="CNT7" t="s">
        <v>422</v>
      </c>
      <c r="CNU7" t="s">
        <v>413</v>
      </c>
      <c r="CNV7" t="s">
        <v>414</v>
      </c>
      <c r="CNW7" t="s">
        <v>415</v>
      </c>
      <c r="CNX7" t="s">
        <v>416</v>
      </c>
      <c r="CNY7" t="s">
        <v>417</v>
      </c>
      <c r="CNZ7" t="s">
        <v>418</v>
      </c>
      <c r="COA7" t="s">
        <v>419</v>
      </c>
      <c r="COB7" t="s">
        <v>420</v>
      </c>
      <c r="COC7" t="s">
        <v>421</v>
      </c>
      <c r="COD7" t="s">
        <v>422</v>
      </c>
      <c r="COE7" t="s">
        <v>413</v>
      </c>
      <c r="COF7" t="s">
        <v>414</v>
      </c>
      <c r="COG7" t="s">
        <v>415</v>
      </c>
      <c r="COH7" t="s">
        <v>416</v>
      </c>
      <c r="COI7" t="s">
        <v>417</v>
      </c>
      <c r="COJ7" t="s">
        <v>418</v>
      </c>
      <c r="COK7" t="s">
        <v>419</v>
      </c>
      <c r="COL7" t="s">
        <v>420</v>
      </c>
      <c r="COM7" t="s">
        <v>421</v>
      </c>
      <c r="CON7" t="s">
        <v>422</v>
      </c>
      <c r="COO7" t="s">
        <v>413</v>
      </c>
      <c r="COP7" t="s">
        <v>414</v>
      </c>
      <c r="COQ7" t="s">
        <v>415</v>
      </c>
      <c r="COR7" t="s">
        <v>416</v>
      </c>
      <c r="COS7" t="s">
        <v>417</v>
      </c>
      <c r="COT7" t="s">
        <v>418</v>
      </c>
      <c r="COU7" t="s">
        <v>419</v>
      </c>
      <c r="COV7" t="s">
        <v>420</v>
      </c>
      <c r="COW7" t="s">
        <v>421</v>
      </c>
      <c r="COX7" t="s">
        <v>422</v>
      </c>
      <c r="COY7" t="s">
        <v>413</v>
      </c>
      <c r="COZ7" t="s">
        <v>414</v>
      </c>
      <c r="CPA7" t="s">
        <v>415</v>
      </c>
      <c r="CPB7" t="s">
        <v>416</v>
      </c>
      <c r="CPC7" t="s">
        <v>417</v>
      </c>
      <c r="CPD7" t="s">
        <v>418</v>
      </c>
      <c r="CPE7" t="s">
        <v>419</v>
      </c>
      <c r="CPF7" t="s">
        <v>420</v>
      </c>
      <c r="CPG7" t="s">
        <v>421</v>
      </c>
      <c r="CPH7" t="s">
        <v>422</v>
      </c>
      <c r="CPI7" t="s">
        <v>413</v>
      </c>
      <c r="CPJ7" t="s">
        <v>414</v>
      </c>
      <c r="CPK7" t="s">
        <v>415</v>
      </c>
      <c r="CPL7" t="s">
        <v>416</v>
      </c>
      <c r="CPM7" t="s">
        <v>417</v>
      </c>
      <c r="CPN7" t="s">
        <v>418</v>
      </c>
      <c r="CPO7" t="s">
        <v>419</v>
      </c>
      <c r="CPP7" t="s">
        <v>420</v>
      </c>
      <c r="CPQ7" t="s">
        <v>421</v>
      </c>
      <c r="CPR7" t="s">
        <v>422</v>
      </c>
      <c r="CPS7" t="s">
        <v>413</v>
      </c>
      <c r="CPT7" t="s">
        <v>414</v>
      </c>
      <c r="CPU7" t="s">
        <v>415</v>
      </c>
      <c r="CPV7" t="s">
        <v>416</v>
      </c>
      <c r="CPW7" t="s">
        <v>417</v>
      </c>
      <c r="CPX7" t="s">
        <v>418</v>
      </c>
      <c r="CPY7" t="s">
        <v>419</v>
      </c>
      <c r="CPZ7" t="s">
        <v>420</v>
      </c>
      <c r="CQA7" t="s">
        <v>421</v>
      </c>
      <c r="CQB7" t="s">
        <v>422</v>
      </c>
      <c r="CQC7" t="s">
        <v>413</v>
      </c>
      <c r="CQD7" t="s">
        <v>414</v>
      </c>
      <c r="CQE7" t="s">
        <v>415</v>
      </c>
      <c r="CQF7" t="s">
        <v>416</v>
      </c>
      <c r="CQG7" t="s">
        <v>417</v>
      </c>
      <c r="CQH7" t="s">
        <v>418</v>
      </c>
      <c r="CQI7" t="s">
        <v>419</v>
      </c>
      <c r="CQJ7" t="s">
        <v>420</v>
      </c>
      <c r="CQK7" t="s">
        <v>421</v>
      </c>
      <c r="CQL7" t="s">
        <v>422</v>
      </c>
      <c r="CQM7" t="s">
        <v>413</v>
      </c>
      <c r="CQN7" t="s">
        <v>414</v>
      </c>
      <c r="CQO7" t="s">
        <v>415</v>
      </c>
      <c r="CQP7" t="s">
        <v>416</v>
      </c>
      <c r="CQQ7" t="s">
        <v>417</v>
      </c>
      <c r="CQR7" t="s">
        <v>418</v>
      </c>
      <c r="CQS7" t="s">
        <v>419</v>
      </c>
      <c r="CQT7" t="s">
        <v>420</v>
      </c>
      <c r="CQU7" t="s">
        <v>421</v>
      </c>
      <c r="CQV7" t="s">
        <v>422</v>
      </c>
      <c r="CQW7" t="s">
        <v>413</v>
      </c>
      <c r="CQX7" t="s">
        <v>414</v>
      </c>
      <c r="CQY7" t="s">
        <v>415</v>
      </c>
      <c r="CQZ7" t="s">
        <v>416</v>
      </c>
      <c r="CRA7" t="s">
        <v>417</v>
      </c>
      <c r="CRB7" t="s">
        <v>418</v>
      </c>
      <c r="CRC7" t="s">
        <v>419</v>
      </c>
      <c r="CRD7" t="s">
        <v>420</v>
      </c>
      <c r="CRE7" t="s">
        <v>421</v>
      </c>
      <c r="CRF7" t="s">
        <v>422</v>
      </c>
      <c r="CRG7" t="s">
        <v>413</v>
      </c>
      <c r="CRH7" t="s">
        <v>414</v>
      </c>
      <c r="CRI7" t="s">
        <v>415</v>
      </c>
      <c r="CRJ7" t="s">
        <v>416</v>
      </c>
      <c r="CRK7" t="s">
        <v>417</v>
      </c>
      <c r="CRL7" t="s">
        <v>418</v>
      </c>
      <c r="CRM7" t="s">
        <v>419</v>
      </c>
      <c r="CRN7" t="s">
        <v>420</v>
      </c>
      <c r="CRO7" t="s">
        <v>421</v>
      </c>
      <c r="CRP7" t="s">
        <v>422</v>
      </c>
      <c r="CRQ7" t="s">
        <v>413</v>
      </c>
      <c r="CRR7" t="s">
        <v>414</v>
      </c>
      <c r="CRS7" t="s">
        <v>415</v>
      </c>
      <c r="CRT7" t="s">
        <v>416</v>
      </c>
      <c r="CRU7" t="s">
        <v>417</v>
      </c>
      <c r="CRV7" t="s">
        <v>418</v>
      </c>
      <c r="CRW7" t="s">
        <v>419</v>
      </c>
      <c r="CRX7" t="s">
        <v>420</v>
      </c>
      <c r="CRY7" t="s">
        <v>421</v>
      </c>
      <c r="CRZ7" t="s">
        <v>422</v>
      </c>
      <c r="CSA7" t="s">
        <v>413</v>
      </c>
      <c r="CSB7" t="s">
        <v>414</v>
      </c>
      <c r="CSC7" t="s">
        <v>415</v>
      </c>
      <c r="CSD7" t="s">
        <v>416</v>
      </c>
      <c r="CSE7" t="s">
        <v>417</v>
      </c>
      <c r="CSF7" t="s">
        <v>418</v>
      </c>
      <c r="CSG7" t="s">
        <v>419</v>
      </c>
      <c r="CSH7" t="s">
        <v>420</v>
      </c>
      <c r="CSI7" t="s">
        <v>421</v>
      </c>
      <c r="CSJ7" t="s">
        <v>422</v>
      </c>
      <c r="CSK7" t="s">
        <v>413</v>
      </c>
      <c r="CSL7" t="s">
        <v>414</v>
      </c>
      <c r="CSM7" t="s">
        <v>415</v>
      </c>
      <c r="CSN7" t="s">
        <v>416</v>
      </c>
      <c r="CSO7" t="s">
        <v>417</v>
      </c>
      <c r="CSP7" t="s">
        <v>418</v>
      </c>
      <c r="CSQ7" t="s">
        <v>419</v>
      </c>
      <c r="CSR7" t="s">
        <v>420</v>
      </c>
      <c r="CSS7" t="s">
        <v>421</v>
      </c>
      <c r="CST7" t="s">
        <v>422</v>
      </c>
      <c r="CSU7" t="s">
        <v>413</v>
      </c>
      <c r="CSV7" t="s">
        <v>414</v>
      </c>
      <c r="CSW7" t="s">
        <v>415</v>
      </c>
      <c r="CSX7" t="s">
        <v>416</v>
      </c>
      <c r="CSY7" t="s">
        <v>417</v>
      </c>
      <c r="CSZ7" t="s">
        <v>418</v>
      </c>
      <c r="CTA7" t="s">
        <v>419</v>
      </c>
      <c r="CTB7" t="s">
        <v>420</v>
      </c>
      <c r="CTC7" t="s">
        <v>421</v>
      </c>
      <c r="CTD7" t="s">
        <v>422</v>
      </c>
      <c r="CTE7" t="s">
        <v>413</v>
      </c>
      <c r="CTF7" t="s">
        <v>414</v>
      </c>
      <c r="CTG7" t="s">
        <v>415</v>
      </c>
      <c r="CTH7" t="s">
        <v>416</v>
      </c>
      <c r="CTI7" t="s">
        <v>417</v>
      </c>
      <c r="CTJ7" t="s">
        <v>418</v>
      </c>
      <c r="CTK7" t="s">
        <v>419</v>
      </c>
      <c r="CTL7" t="s">
        <v>420</v>
      </c>
      <c r="CTM7" t="s">
        <v>421</v>
      </c>
      <c r="CTN7" t="s">
        <v>422</v>
      </c>
      <c r="CTO7" t="s">
        <v>413</v>
      </c>
      <c r="CTP7" t="s">
        <v>414</v>
      </c>
      <c r="CTQ7" t="s">
        <v>415</v>
      </c>
      <c r="CTR7" t="s">
        <v>416</v>
      </c>
      <c r="CTS7" t="s">
        <v>417</v>
      </c>
      <c r="CTT7" t="s">
        <v>418</v>
      </c>
      <c r="CTU7" t="s">
        <v>419</v>
      </c>
      <c r="CTV7" t="s">
        <v>420</v>
      </c>
      <c r="CTW7" t="s">
        <v>421</v>
      </c>
      <c r="CTX7" t="s">
        <v>422</v>
      </c>
      <c r="CTY7" t="s">
        <v>413</v>
      </c>
      <c r="CTZ7" t="s">
        <v>414</v>
      </c>
      <c r="CUA7" t="s">
        <v>415</v>
      </c>
      <c r="CUB7" t="s">
        <v>416</v>
      </c>
      <c r="CUC7" t="s">
        <v>417</v>
      </c>
      <c r="CUD7" t="s">
        <v>418</v>
      </c>
      <c r="CUE7" t="s">
        <v>419</v>
      </c>
      <c r="CUF7" t="s">
        <v>420</v>
      </c>
      <c r="CUG7" t="s">
        <v>421</v>
      </c>
      <c r="CUH7" t="s">
        <v>422</v>
      </c>
      <c r="CUI7" t="s">
        <v>413</v>
      </c>
      <c r="CUJ7" t="s">
        <v>414</v>
      </c>
      <c r="CUK7" t="s">
        <v>415</v>
      </c>
      <c r="CUL7" t="s">
        <v>416</v>
      </c>
      <c r="CUM7" t="s">
        <v>417</v>
      </c>
      <c r="CUN7" t="s">
        <v>418</v>
      </c>
      <c r="CUO7" t="s">
        <v>419</v>
      </c>
      <c r="CUP7" t="s">
        <v>420</v>
      </c>
      <c r="CUQ7" t="s">
        <v>421</v>
      </c>
      <c r="CUR7" t="s">
        <v>422</v>
      </c>
      <c r="CUS7" t="s">
        <v>413</v>
      </c>
      <c r="CUT7" t="s">
        <v>414</v>
      </c>
      <c r="CUU7" t="s">
        <v>415</v>
      </c>
      <c r="CUV7" t="s">
        <v>416</v>
      </c>
      <c r="CUW7" t="s">
        <v>417</v>
      </c>
      <c r="CUX7" t="s">
        <v>418</v>
      </c>
      <c r="CUY7" t="s">
        <v>419</v>
      </c>
      <c r="CUZ7" t="s">
        <v>420</v>
      </c>
      <c r="CVA7" t="s">
        <v>421</v>
      </c>
      <c r="CVB7" t="s">
        <v>422</v>
      </c>
      <c r="CVC7" t="s">
        <v>413</v>
      </c>
      <c r="CVD7" t="s">
        <v>414</v>
      </c>
      <c r="CVE7" t="s">
        <v>415</v>
      </c>
      <c r="CVF7" t="s">
        <v>416</v>
      </c>
      <c r="CVG7" t="s">
        <v>417</v>
      </c>
      <c r="CVH7" t="s">
        <v>418</v>
      </c>
      <c r="CVI7" t="s">
        <v>419</v>
      </c>
      <c r="CVJ7" t="s">
        <v>420</v>
      </c>
      <c r="CVK7" t="s">
        <v>421</v>
      </c>
      <c r="CVL7" t="s">
        <v>422</v>
      </c>
      <c r="CVM7" t="s">
        <v>413</v>
      </c>
      <c r="CVN7" t="s">
        <v>414</v>
      </c>
      <c r="CVO7" t="s">
        <v>415</v>
      </c>
      <c r="CVP7" t="s">
        <v>416</v>
      </c>
      <c r="CVQ7" t="s">
        <v>417</v>
      </c>
      <c r="CVR7" t="s">
        <v>418</v>
      </c>
      <c r="CVS7" t="s">
        <v>419</v>
      </c>
      <c r="CVT7" t="s">
        <v>420</v>
      </c>
      <c r="CVU7" t="s">
        <v>421</v>
      </c>
      <c r="CVV7" t="s">
        <v>422</v>
      </c>
      <c r="CVW7" t="s">
        <v>413</v>
      </c>
      <c r="CVX7" t="s">
        <v>414</v>
      </c>
      <c r="CVY7" t="s">
        <v>415</v>
      </c>
      <c r="CVZ7" t="s">
        <v>416</v>
      </c>
      <c r="CWA7" t="s">
        <v>417</v>
      </c>
      <c r="CWB7" t="s">
        <v>418</v>
      </c>
      <c r="CWC7" t="s">
        <v>419</v>
      </c>
      <c r="CWD7" t="s">
        <v>420</v>
      </c>
      <c r="CWE7" t="s">
        <v>421</v>
      </c>
      <c r="CWF7" t="s">
        <v>422</v>
      </c>
      <c r="CWG7" t="s">
        <v>413</v>
      </c>
      <c r="CWH7" t="s">
        <v>414</v>
      </c>
      <c r="CWI7" t="s">
        <v>415</v>
      </c>
      <c r="CWJ7" t="s">
        <v>416</v>
      </c>
      <c r="CWK7" t="s">
        <v>417</v>
      </c>
      <c r="CWL7" t="s">
        <v>418</v>
      </c>
      <c r="CWM7" t="s">
        <v>419</v>
      </c>
      <c r="CWN7" t="s">
        <v>420</v>
      </c>
      <c r="CWO7" t="s">
        <v>421</v>
      </c>
      <c r="CWP7" t="s">
        <v>422</v>
      </c>
      <c r="CWQ7" t="s">
        <v>413</v>
      </c>
      <c r="CWR7" t="s">
        <v>414</v>
      </c>
      <c r="CWS7" t="s">
        <v>415</v>
      </c>
      <c r="CWT7" t="s">
        <v>416</v>
      </c>
      <c r="CWU7" t="s">
        <v>417</v>
      </c>
      <c r="CWV7" t="s">
        <v>418</v>
      </c>
      <c r="CWW7" t="s">
        <v>419</v>
      </c>
      <c r="CWX7" t="s">
        <v>420</v>
      </c>
      <c r="CWY7" t="s">
        <v>421</v>
      </c>
      <c r="CWZ7" t="s">
        <v>422</v>
      </c>
      <c r="CXA7" t="s">
        <v>413</v>
      </c>
      <c r="CXB7" t="s">
        <v>414</v>
      </c>
      <c r="CXC7" t="s">
        <v>415</v>
      </c>
      <c r="CXD7" t="s">
        <v>416</v>
      </c>
      <c r="CXE7" t="s">
        <v>417</v>
      </c>
      <c r="CXF7" t="s">
        <v>418</v>
      </c>
      <c r="CXG7" t="s">
        <v>419</v>
      </c>
      <c r="CXH7" t="s">
        <v>420</v>
      </c>
      <c r="CXI7" t="s">
        <v>421</v>
      </c>
      <c r="CXJ7" t="s">
        <v>422</v>
      </c>
      <c r="CXK7" t="s">
        <v>413</v>
      </c>
      <c r="CXL7" t="s">
        <v>414</v>
      </c>
      <c r="CXM7" t="s">
        <v>415</v>
      </c>
      <c r="CXN7" t="s">
        <v>416</v>
      </c>
      <c r="CXO7" t="s">
        <v>417</v>
      </c>
      <c r="CXP7" t="s">
        <v>418</v>
      </c>
      <c r="CXQ7" t="s">
        <v>419</v>
      </c>
      <c r="CXR7" t="s">
        <v>420</v>
      </c>
      <c r="CXS7" t="s">
        <v>421</v>
      </c>
      <c r="CXT7" t="s">
        <v>422</v>
      </c>
      <c r="CXU7" t="s">
        <v>413</v>
      </c>
      <c r="CXV7" t="s">
        <v>414</v>
      </c>
      <c r="CXW7" t="s">
        <v>415</v>
      </c>
      <c r="CXX7" t="s">
        <v>416</v>
      </c>
      <c r="CXY7" t="s">
        <v>417</v>
      </c>
      <c r="CXZ7" t="s">
        <v>418</v>
      </c>
      <c r="CYA7" t="s">
        <v>419</v>
      </c>
      <c r="CYB7" t="s">
        <v>420</v>
      </c>
      <c r="CYC7" t="s">
        <v>421</v>
      </c>
      <c r="CYD7" t="s">
        <v>422</v>
      </c>
      <c r="CYE7" t="s">
        <v>413</v>
      </c>
      <c r="CYF7" t="s">
        <v>414</v>
      </c>
      <c r="CYG7" t="s">
        <v>415</v>
      </c>
      <c r="CYH7" t="s">
        <v>416</v>
      </c>
      <c r="CYI7" t="s">
        <v>417</v>
      </c>
      <c r="CYJ7" t="s">
        <v>418</v>
      </c>
      <c r="CYK7" t="s">
        <v>419</v>
      </c>
      <c r="CYL7" t="s">
        <v>420</v>
      </c>
      <c r="CYM7" t="s">
        <v>421</v>
      </c>
      <c r="CYN7" t="s">
        <v>422</v>
      </c>
      <c r="CYO7" t="s">
        <v>413</v>
      </c>
      <c r="CYP7" t="s">
        <v>414</v>
      </c>
      <c r="CYQ7" t="s">
        <v>415</v>
      </c>
      <c r="CYR7" t="s">
        <v>416</v>
      </c>
      <c r="CYS7" t="s">
        <v>417</v>
      </c>
      <c r="CYT7" t="s">
        <v>418</v>
      </c>
      <c r="CYU7" t="s">
        <v>419</v>
      </c>
      <c r="CYV7" t="s">
        <v>420</v>
      </c>
      <c r="CYW7" t="s">
        <v>421</v>
      </c>
      <c r="CYX7" t="s">
        <v>422</v>
      </c>
      <c r="CYY7" t="s">
        <v>413</v>
      </c>
      <c r="CYZ7" t="s">
        <v>414</v>
      </c>
      <c r="CZA7" t="s">
        <v>415</v>
      </c>
      <c r="CZB7" t="s">
        <v>416</v>
      </c>
      <c r="CZC7" t="s">
        <v>417</v>
      </c>
      <c r="CZD7" t="s">
        <v>418</v>
      </c>
      <c r="CZE7" t="s">
        <v>419</v>
      </c>
      <c r="CZF7" t="s">
        <v>420</v>
      </c>
      <c r="CZG7" t="s">
        <v>421</v>
      </c>
      <c r="CZH7" t="s">
        <v>422</v>
      </c>
      <c r="CZI7" t="s">
        <v>413</v>
      </c>
      <c r="CZJ7" t="s">
        <v>414</v>
      </c>
      <c r="CZK7" t="s">
        <v>415</v>
      </c>
      <c r="CZL7" t="s">
        <v>416</v>
      </c>
      <c r="CZM7" t="s">
        <v>417</v>
      </c>
      <c r="CZN7" t="s">
        <v>418</v>
      </c>
      <c r="CZO7" t="s">
        <v>419</v>
      </c>
      <c r="CZP7" t="s">
        <v>420</v>
      </c>
      <c r="CZQ7" t="s">
        <v>421</v>
      </c>
      <c r="CZR7" t="s">
        <v>422</v>
      </c>
      <c r="CZS7" t="s">
        <v>413</v>
      </c>
      <c r="CZT7" t="s">
        <v>414</v>
      </c>
      <c r="CZU7" t="s">
        <v>415</v>
      </c>
      <c r="CZV7" t="s">
        <v>416</v>
      </c>
      <c r="CZW7" t="s">
        <v>417</v>
      </c>
      <c r="CZX7" t="s">
        <v>418</v>
      </c>
      <c r="CZY7" t="s">
        <v>419</v>
      </c>
      <c r="CZZ7" t="s">
        <v>420</v>
      </c>
      <c r="DAA7" t="s">
        <v>421</v>
      </c>
      <c r="DAB7" t="s">
        <v>422</v>
      </c>
      <c r="DAC7" t="s">
        <v>413</v>
      </c>
      <c r="DAD7" t="s">
        <v>414</v>
      </c>
      <c r="DAE7" t="s">
        <v>415</v>
      </c>
      <c r="DAF7" t="s">
        <v>416</v>
      </c>
      <c r="DAG7" t="s">
        <v>417</v>
      </c>
      <c r="DAH7" t="s">
        <v>418</v>
      </c>
      <c r="DAI7" t="s">
        <v>419</v>
      </c>
      <c r="DAJ7" t="s">
        <v>420</v>
      </c>
      <c r="DAK7" t="s">
        <v>421</v>
      </c>
      <c r="DAL7" t="s">
        <v>422</v>
      </c>
      <c r="DAM7" t="s">
        <v>413</v>
      </c>
      <c r="DAN7" t="s">
        <v>414</v>
      </c>
      <c r="DAO7" t="s">
        <v>415</v>
      </c>
      <c r="DAP7" t="s">
        <v>416</v>
      </c>
      <c r="DAQ7" t="s">
        <v>417</v>
      </c>
      <c r="DAR7" t="s">
        <v>418</v>
      </c>
      <c r="DAS7" t="s">
        <v>419</v>
      </c>
      <c r="DAT7" t="s">
        <v>420</v>
      </c>
      <c r="DAU7" t="s">
        <v>421</v>
      </c>
      <c r="DAV7" t="s">
        <v>422</v>
      </c>
      <c r="DAW7" t="s">
        <v>413</v>
      </c>
      <c r="DAX7" t="s">
        <v>414</v>
      </c>
      <c r="DAY7" t="s">
        <v>415</v>
      </c>
      <c r="DAZ7" t="s">
        <v>416</v>
      </c>
      <c r="DBA7" t="s">
        <v>417</v>
      </c>
      <c r="DBB7" t="s">
        <v>418</v>
      </c>
      <c r="DBC7" t="s">
        <v>419</v>
      </c>
      <c r="DBD7" t="s">
        <v>420</v>
      </c>
      <c r="DBE7" t="s">
        <v>421</v>
      </c>
      <c r="DBF7" t="s">
        <v>422</v>
      </c>
      <c r="DBG7" t="s">
        <v>413</v>
      </c>
      <c r="DBH7" t="s">
        <v>414</v>
      </c>
      <c r="DBI7" t="s">
        <v>415</v>
      </c>
      <c r="DBJ7" t="s">
        <v>416</v>
      </c>
      <c r="DBK7" t="s">
        <v>417</v>
      </c>
      <c r="DBL7" t="s">
        <v>418</v>
      </c>
      <c r="DBM7" t="s">
        <v>419</v>
      </c>
      <c r="DBN7" t="s">
        <v>420</v>
      </c>
      <c r="DBO7" t="s">
        <v>421</v>
      </c>
      <c r="DBP7" t="s">
        <v>422</v>
      </c>
      <c r="DBQ7" t="s">
        <v>413</v>
      </c>
      <c r="DBR7" t="s">
        <v>414</v>
      </c>
      <c r="DBS7" t="s">
        <v>415</v>
      </c>
      <c r="DBT7" t="s">
        <v>416</v>
      </c>
      <c r="DBU7" t="s">
        <v>417</v>
      </c>
      <c r="DBV7" t="s">
        <v>418</v>
      </c>
      <c r="DBW7" t="s">
        <v>419</v>
      </c>
      <c r="DBX7" t="s">
        <v>420</v>
      </c>
      <c r="DBY7" t="s">
        <v>421</v>
      </c>
      <c r="DBZ7" t="s">
        <v>422</v>
      </c>
      <c r="DCA7" t="s">
        <v>413</v>
      </c>
      <c r="DCB7" t="s">
        <v>414</v>
      </c>
      <c r="DCC7" t="s">
        <v>415</v>
      </c>
      <c r="DCD7" t="s">
        <v>416</v>
      </c>
      <c r="DCE7" t="s">
        <v>417</v>
      </c>
      <c r="DCF7" t="s">
        <v>418</v>
      </c>
      <c r="DCG7" t="s">
        <v>419</v>
      </c>
      <c r="DCH7" t="s">
        <v>420</v>
      </c>
      <c r="DCI7" t="s">
        <v>421</v>
      </c>
      <c r="DCJ7" t="s">
        <v>422</v>
      </c>
      <c r="DCK7" t="s">
        <v>413</v>
      </c>
      <c r="DCL7" t="s">
        <v>414</v>
      </c>
      <c r="DCM7" t="s">
        <v>415</v>
      </c>
      <c r="DCN7" t="s">
        <v>416</v>
      </c>
      <c r="DCO7" t="s">
        <v>417</v>
      </c>
      <c r="DCP7" t="s">
        <v>418</v>
      </c>
      <c r="DCQ7" t="s">
        <v>419</v>
      </c>
      <c r="DCR7" t="s">
        <v>420</v>
      </c>
      <c r="DCS7" t="s">
        <v>421</v>
      </c>
      <c r="DCT7" t="s">
        <v>422</v>
      </c>
      <c r="DCU7" t="s">
        <v>413</v>
      </c>
      <c r="DCV7" t="s">
        <v>414</v>
      </c>
      <c r="DCW7" t="s">
        <v>415</v>
      </c>
      <c r="DCX7" t="s">
        <v>416</v>
      </c>
      <c r="DCY7" t="s">
        <v>417</v>
      </c>
      <c r="DCZ7" t="s">
        <v>418</v>
      </c>
      <c r="DDA7" t="s">
        <v>419</v>
      </c>
      <c r="DDB7" t="s">
        <v>420</v>
      </c>
      <c r="DDC7" t="s">
        <v>421</v>
      </c>
      <c r="DDD7" t="s">
        <v>422</v>
      </c>
      <c r="DDE7" t="s">
        <v>413</v>
      </c>
      <c r="DDF7" t="s">
        <v>414</v>
      </c>
      <c r="DDG7" t="s">
        <v>415</v>
      </c>
      <c r="DDH7" t="s">
        <v>416</v>
      </c>
      <c r="DDI7" t="s">
        <v>417</v>
      </c>
      <c r="DDJ7" t="s">
        <v>418</v>
      </c>
      <c r="DDK7" t="s">
        <v>419</v>
      </c>
      <c r="DDL7" t="s">
        <v>420</v>
      </c>
      <c r="DDM7" t="s">
        <v>421</v>
      </c>
      <c r="DDN7" t="s">
        <v>422</v>
      </c>
      <c r="DDO7" t="s">
        <v>413</v>
      </c>
      <c r="DDP7" t="s">
        <v>414</v>
      </c>
      <c r="DDQ7" t="s">
        <v>415</v>
      </c>
      <c r="DDR7" t="s">
        <v>416</v>
      </c>
      <c r="DDS7" t="s">
        <v>417</v>
      </c>
      <c r="DDT7" t="s">
        <v>418</v>
      </c>
      <c r="DDU7" t="s">
        <v>419</v>
      </c>
      <c r="DDV7" t="s">
        <v>420</v>
      </c>
      <c r="DDW7" t="s">
        <v>421</v>
      </c>
      <c r="DDX7" t="s">
        <v>422</v>
      </c>
      <c r="DDY7" t="s">
        <v>413</v>
      </c>
      <c r="DDZ7" t="s">
        <v>414</v>
      </c>
      <c r="DEA7" t="s">
        <v>415</v>
      </c>
      <c r="DEB7" t="s">
        <v>416</v>
      </c>
      <c r="DEC7" t="s">
        <v>417</v>
      </c>
      <c r="DED7" t="s">
        <v>418</v>
      </c>
      <c r="DEE7" t="s">
        <v>419</v>
      </c>
      <c r="DEF7" t="s">
        <v>420</v>
      </c>
      <c r="DEG7" t="s">
        <v>421</v>
      </c>
      <c r="DEH7" t="s">
        <v>422</v>
      </c>
      <c r="DEI7" t="s">
        <v>413</v>
      </c>
      <c r="DEJ7" t="s">
        <v>414</v>
      </c>
      <c r="DEK7" t="s">
        <v>415</v>
      </c>
      <c r="DEL7" t="s">
        <v>416</v>
      </c>
      <c r="DEM7" t="s">
        <v>417</v>
      </c>
      <c r="DEN7" t="s">
        <v>418</v>
      </c>
      <c r="DEO7" t="s">
        <v>419</v>
      </c>
      <c r="DEP7" t="s">
        <v>420</v>
      </c>
      <c r="DEQ7" t="s">
        <v>421</v>
      </c>
      <c r="DER7" t="s">
        <v>422</v>
      </c>
      <c r="DES7" t="s">
        <v>413</v>
      </c>
      <c r="DET7" t="s">
        <v>414</v>
      </c>
      <c r="DEU7" t="s">
        <v>415</v>
      </c>
      <c r="DEV7" t="s">
        <v>416</v>
      </c>
      <c r="DEW7" t="s">
        <v>417</v>
      </c>
      <c r="DEX7" t="s">
        <v>418</v>
      </c>
      <c r="DEY7" t="s">
        <v>419</v>
      </c>
      <c r="DEZ7" t="s">
        <v>420</v>
      </c>
      <c r="DFA7" t="s">
        <v>421</v>
      </c>
      <c r="DFB7" t="s">
        <v>422</v>
      </c>
      <c r="DFC7" t="s">
        <v>413</v>
      </c>
      <c r="DFD7" t="s">
        <v>414</v>
      </c>
      <c r="DFE7" t="s">
        <v>415</v>
      </c>
      <c r="DFF7" t="s">
        <v>416</v>
      </c>
      <c r="DFG7" t="s">
        <v>417</v>
      </c>
      <c r="DFH7" t="s">
        <v>418</v>
      </c>
      <c r="DFI7" t="s">
        <v>419</v>
      </c>
      <c r="DFJ7" t="s">
        <v>420</v>
      </c>
      <c r="DFK7" t="s">
        <v>421</v>
      </c>
      <c r="DFL7" t="s">
        <v>422</v>
      </c>
      <c r="DFM7" t="s">
        <v>413</v>
      </c>
      <c r="DFN7" t="s">
        <v>414</v>
      </c>
      <c r="DFO7" t="s">
        <v>415</v>
      </c>
      <c r="DFP7" t="s">
        <v>416</v>
      </c>
      <c r="DFQ7" t="s">
        <v>417</v>
      </c>
      <c r="DFR7" t="s">
        <v>418</v>
      </c>
      <c r="DFS7" t="s">
        <v>419</v>
      </c>
      <c r="DFT7" t="s">
        <v>420</v>
      </c>
      <c r="DFU7" t="s">
        <v>421</v>
      </c>
      <c r="DFV7" t="s">
        <v>422</v>
      </c>
      <c r="DFW7" t="s">
        <v>413</v>
      </c>
      <c r="DFX7" t="s">
        <v>414</v>
      </c>
      <c r="DFY7" t="s">
        <v>415</v>
      </c>
      <c r="DFZ7" t="s">
        <v>416</v>
      </c>
      <c r="DGA7" t="s">
        <v>417</v>
      </c>
      <c r="DGB7" t="s">
        <v>418</v>
      </c>
      <c r="DGC7" t="s">
        <v>419</v>
      </c>
      <c r="DGD7" t="s">
        <v>420</v>
      </c>
      <c r="DGE7" t="s">
        <v>421</v>
      </c>
      <c r="DGF7" t="s">
        <v>422</v>
      </c>
      <c r="DGG7" t="s">
        <v>413</v>
      </c>
      <c r="DGH7" t="s">
        <v>414</v>
      </c>
      <c r="DGI7" t="s">
        <v>415</v>
      </c>
      <c r="DGJ7" t="s">
        <v>416</v>
      </c>
      <c r="DGK7" t="s">
        <v>417</v>
      </c>
      <c r="DGL7" t="s">
        <v>418</v>
      </c>
      <c r="DGM7" t="s">
        <v>419</v>
      </c>
      <c r="DGN7" t="s">
        <v>420</v>
      </c>
      <c r="DGO7" t="s">
        <v>421</v>
      </c>
      <c r="DGP7" t="s">
        <v>422</v>
      </c>
      <c r="DGQ7" t="s">
        <v>413</v>
      </c>
      <c r="DGR7" t="s">
        <v>414</v>
      </c>
      <c r="DGS7" t="s">
        <v>415</v>
      </c>
      <c r="DGT7" t="s">
        <v>416</v>
      </c>
      <c r="DGU7" t="s">
        <v>417</v>
      </c>
      <c r="DGV7" t="s">
        <v>418</v>
      </c>
      <c r="DGW7" t="s">
        <v>419</v>
      </c>
      <c r="DGX7" t="s">
        <v>420</v>
      </c>
      <c r="DGY7" t="s">
        <v>421</v>
      </c>
      <c r="DGZ7" t="s">
        <v>422</v>
      </c>
      <c r="DHA7" t="s">
        <v>413</v>
      </c>
      <c r="DHB7" t="s">
        <v>414</v>
      </c>
      <c r="DHC7" t="s">
        <v>415</v>
      </c>
      <c r="DHD7" t="s">
        <v>416</v>
      </c>
      <c r="DHE7" t="s">
        <v>417</v>
      </c>
      <c r="DHF7" t="s">
        <v>418</v>
      </c>
      <c r="DHG7" t="s">
        <v>419</v>
      </c>
      <c r="DHH7" t="s">
        <v>420</v>
      </c>
      <c r="DHI7" t="s">
        <v>421</v>
      </c>
      <c r="DHJ7" t="s">
        <v>422</v>
      </c>
      <c r="DHK7" t="s">
        <v>413</v>
      </c>
      <c r="DHL7" t="s">
        <v>414</v>
      </c>
      <c r="DHM7" t="s">
        <v>415</v>
      </c>
      <c r="DHN7" t="s">
        <v>416</v>
      </c>
      <c r="DHO7" t="s">
        <v>417</v>
      </c>
      <c r="DHP7" t="s">
        <v>418</v>
      </c>
      <c r="DHQ7" t="s">
        <v>419</v>
      </c>
      <c r="DHR7" t="s">
        <v>420</v>
      </c>
      <c r="DHS7" t="s">
        <v>421</v>
      </c>
      <c r="DHT7" t="s">
        <v>422</v>
      </c>
      <c r="DHU7" t="s">
        <v>413</v>
      </c>
      <c r="DHV7" t="s">
        <v>414</v>
      </c>
      <c r="DHW7" t="s">
        <v>415</v>
      </c>
      <c r="DHX7" t="s">
        <v>416</v>
      </c>
      <c r="DHY7" t="s">
        <v>417</v>
      </c>
      <c r="DHZ7" t="s">
        <v>418</v>
      </c>
      <c r="DIA7" t="s">
        <v>419</v>
      </c>
      <c r="DIB7" t="s">
        <v>420</v>
      </c>
      <c r="DIC7" t="s">
        <v>421</v>
      </c>
      <c r="DID7" t="s">
        <v>422</v>
      </c>
      <c r="DIE7" t="s">
        <v>413</v>
      </c>
      <c r="DIF7" t="s">
        <v>414</v>
      </c>
      <c r="DIG7" t="s">
        <v>415</v>
      </c>
      <c r="DIH7" t="s">
        <v>416</v>
      </c>
      <c r="DII7" t="s">
        <v>417</v>
      </c>
      <c r="DIJ7" t="s">
        <v>418</v>
      </c>
      <c r="DIK7" t="s">
        <v>419</v>
      </c>
      <c r="DIL7" t="s">
        <v>420</v>
      </c>
      <c r="DIM7" t="s">
        <v>421</v>
      </c>
      <c r="DIN7" t="s">
        <v>422</v>
      </c>
      <c r="DIO7" t="s">
        <v>413</v>
      </c>
      <c r="DIP7" t="s">
        <v>414</v>
      </c>
      <c r="DIQ7" t="s">
        <v>415</v>
      </c>
      <c r="DIR7" t="s">
        <v>416</v>
      </c>
      <c r="DIS7" t="s">
        <v>417</v>
      </c>
      <c r="DIT7" t="s">
        <v>418</v>
      </c>
      <c r="DIU7" t="s">
        <v>419</v>
      </c>
      <c r="DIV7" t="s">
        <v>420</v>
      </c>
      <c r="DIW7" t="s">
        <v>421</v>
      </c>
      <c r="DIX7" t="s">
        <v>422</v>
      </c>
      <c r="DIY7" t="s">
        <v>413</v>
      </c>
      <c r="DIZ7" t="s">
        <v>414</v>
      </c>
      <c r="DJA7" t="s">
        <v>415</v>
      </c>
      <c r="DJB7" t="s">
        <v>416</v>
      </c>
      <c r="DJC7" t="s">
        <v>417</v>
      </c>
      <c r="DJD7" t="s">
        <v>418</v>
      </c>
      <c r="DJE7" t="s">
        <v>419</v>
      </c>
      <c r="DJF7" t="s">
        <v>420</v>
      </c>
      <c r="DJG7" t="s">
        <v>421</v>
      </c>
      <c r="DJH7" t="s">
        <v>422</v>
      </c>
      <c r="DJI7" t="s">
        <v>413</v>
      </c>
      <c r="DJJ7" t="s">
        <v>414</v>
      </c>
      <c r="DJK7" t="s">
        <v>415</v>
      </c>
      <c r="DJL7" t="s">
        <v>416</v>
      </c>
      <c r="DJM7" t="s">
        <v>417</v>
      </c>
      <c r="DJN7" t="s">
        <v>418</v>
      </c>
      <c r="DJO7" t="s">
        <v>419</v>
      </c>
      <c r="DJP7" t="s">
        <v>420</v>
      </c>
      <c r="DJQ7" t="s">
        <v>421</v>
      </c>
      <c r="DJR7" t="s">
        <v>422</v>
      </c>
      <c r="DJS7" t="s">
        <v>413</v>
      </c>
      <c r="DJT7" t="s">
        <v>414</v>
      </c>
      <c r="DJU7" t="s">
        <v>415</v>
      </c>
      <c r="DJV7" t="s">
        <v>416</v>
      </c>
      <c r="DJW7" t="s">
        <v>417</v>
      </c>
      <c r="DJX7" t="s">
        <v>418</v>
      </c>
      <c r="DJY7" t="s">
        <v>419</v>
      </c>
      <c r="DJZ7" t="s">
        <v>420</v>
      </c>
      <c r="DKA7" t="s">
        <v>421</v>
      </c>
      <c r="DKB7" t="s">
        <v>422</v>
      </c>
      <c r="DKC7" t="s">
        <v>413</v>
      </c>
      <c r="DKD7" t="s">
        <v>414</v>
      </c>
      <c r="DKE7" t="s">
        <v>415</v>
      </c>
      <c r="DKF7" t="s">
        <v>416</v>
      </c>
      <c r="DKG7" t="s">
        <v>417</v>
      </c>
      <c r="DKH7" t="s">
        <v>418</v>
      </c>
      <c r="DKI7" t="s">
        <v>419</v>
      </c>
      <c r="DKJ7" t="s">
        <v>420</v>
      </c>
      <c r="DKK7" t="s">
        <v>421</v>
      </c>
      <c r="DKL7" t="s">
        <v>422</v>
      </c>
      <c r="DKM7" t="s">
        <v>413</v>
      </c>
      <c r="DKN7" t="s">
        <v>414</v>
      </c>
      <c r="DKO7" t="s">
        <v>415</v>
      </c>
      <c r="DKP7" t="s">
        <v>416</v>
      </c>
      <c r="DKQ7" t="s">
        <v>417</v>
      </c>
      <c r="DKR7" t="s">
        <v>418</v>
      </c>
      <c r="DKS7" t="s">
        <v>419</v>
      </c>
      <c r="DKT7" t="s">
        <v>420</v>
      </c>
      <c r="DKU7" t="s">
        <v>421</v>
      </c>
      <c r="DKV7" t="s">
        <v>422</v>
      </c>
      <c r="DKW7" t="s">
        <v>413</v>
      </c>
      <c r="DKX7" t="s">
        <v>414</v>
      </c>
      <c r="DKY7" t="s">
        <v>415</v>
      </c>
      <c r="DKZ7" t="s">
        <v>416</v>
      </c>
      <c r="DLA7" t="s">
        <v>417</v>
      </c>
      <c r="DLB7" t="s">
        <v>418</v>
      </c>
      <c r="DLC7" t="s">
        <v>419</v>
      </c>
      <c r="DLD7" t="s">
        <v>420</v>
      </c>
      <c r="DLE7" t="s">
        <v>421</v>
      </c>
      <c r="DLF7" t="s">
        <v>422</v>
      </c>
      <c r="DLG7" t="s">
        <v>413</v>
      </c>
      <c r="DLH7" t="s">
        <v>414</v>
      </c>
      <c r="DLI7" t="s">
        <v>415</v>
      </c>
      <c r="DLJ7" t="s">
        <v>416</v>
      </c>
      <c r="DLK7" t="s">
        <v>417</v>
      </c>
      <c r="DLL7" t="s">
        <v>418</v>
      </c>
      <c r="DLM7" t="s">
        <v>419</v>
      </c>
      <c r="DLN7" t="s">
        <v>420</v>
      </c>
      <c r="DLO7" t="s">
        <v>421</v>
      </c>
      <c r="DLP7" t="s">
        <v>422</v>
      </c>
      <c r="DLQ7" t="s">
        <v>413</v>
      </c>
      <c r="DLR7" t="s">
        <v>414</v>
      </c>
      <c r="DLS7" t="s">
        <v>415</v>
      </c>
      <c r="DLT7" t="s">
        <v>416</v>
      </c>
      <c r="DLU7" t="s">
        <v>417</v>
      </c>
      <c r="DLV7" t="s">
        <v>418</v>
      </c>
      <c r="DLW7" t="s">
        <v>419</v>
      </c>
      <c r="DLX7" t="s">
        <v>420</v>
      </c>
      <c r="DLY7" t="s">
        <v>421</v>
      </c>
      <c r="DLZ7" t="s">
        <v>422</v>
      </c>
      <c r="DMA7" t="s">
        <v>413</v>
      </c>
      <c r="DMB7" t="s">
        <v>414</v>
      </c>
      <c r="DMC7" t="s">
        <v>415</v>
      </c>
      <c r="DMD7" t="s">
        <v>416</v>
      </c>
      <c r="DME7" t="s">
        <v>417</v>
      </c>
      <c r="DMF7" t="s">
        <v>418</v>
      </c>
      <c r="DMG7" t="s">
        <v>419</v>
      </c>
      <c r="DMH7" t="s">
        <v>420</v>
      </c>
      <c r="DMI7" t="s">
        <v>421</v>
      </c>
      <c r="DMJ7" t="s">
        <v>422</v>
      </c>
      <c r="DMK7" t="s">
        <v>413</v>
      </c>
      <c r="DML7" t="s">
        <v>414</v>
      </c>
      <c r="DMM7" t="s">
        <v>415</v>
      </c>
      <c r="DMN7" t="s">
        <v>416</v>
      </c>
      <c r="DMO7" t="s">
        <v>417</v>
      </c>
      <c r="DMP7" t="s">
        <v>418</v>
      </c>
      <c r="DMQ7" t="s">
        <v>419</v>
      </c>
      <c r="DMR7" t="s">
        <v>420</v>
      </c>
      <c r="DMS7" t="s">
        <v>421</v>
      </c>
      <c r="DMT7" t="s">
        <v>422</v>
      </c>
      <c r="DMU7" t="s">
        <v>413</v>
      </c>
      <c r="DMV7" t="s">
        <v>414</v>
      </c>
      <c r="DMW7" t="s">
        <v>415</v>
      </c>
      <c r="DMX7" t="s">
        <v>416</v>
      </c>
      <c r="DMY7" t="s">
        <v>417</v>
      </c>
      <c r="DMZ7" t="s">
        <v>418</v>
      </c>
      <c r="DNA7" t="s">
        <v>419</v>
      </c>
      <c r="DNB7" t="s">
        <v>420</v>
      </c>
      <c r="DNC7" t="s">
        <v>421</v>
      </c>
      <c r="DND7" t="s">
        <v>422</v>
      </c>
      <c r="DNE7" t="s">
        <v>413</v>
      </c>
      <c r="DNF7" t="s">
        <v>414</v>
      </c>
      <c r="DNG7" t="s">
        <v>415</v>
      </c>
      <c r="DNH7" t="s">
        <v>416</v>
      </c>
      <c r="DNI7" t="s">
        <v>417</v>
      </c>
      <c r="DNJ7" t="s">
        <v>418</v>
      </c>
      <c r="DNK7" t="s">
        <v>419</v>
      </c>
      <c r="DNL7" t="s">
        <v>420</v>
      </c>
      <c r="DNM7" t="s">
        <v>421</v>
      </c>
      <c r="DNN7" t="s">
        <v>422</v>
      </c>
      <c r="DNO7" t="s">
        <v>413</v>
      </c>
      <c r="DNP7" t="s">
        <v>414</v>
      </c>
      <c r="DNQ7" t="s">
        <v>415</v>
      </c>
      <c r="DNR7" t="s">
        <v>416</v>
      </c>
      <c r="DNS7" t="s">
        <v>417</v>
      </c>
      <c r="DNT7" t="s">
        <v>418</v>
      </c>
      <c r="DNU7" t="s">
        <v>419</v>
      </c>
      <c r="DNV7" t="s">
        <v>420</v>
      </c>
      <c r="DNW7" t="s">
        <v>421</v>
      </c>
      <c r="DNX7" t="s">
        <v>422</v>
      </c>
      <c r="DNY7" t="s">
        <v>413</v>
      </c>
      <c r="DNZ7" t="s">
        <v>414</v>
      </c>
      <c r="DOA7" t="s">
        <v>415</v>
      </c>
      <c r="DOB7" t="s">
        <v>416</v>
      </c>
      <c r="DOC7" t="s">
        <v>417</v>
      </c>
      <c r="DOD7" t="s">
        <v>418</v>
      </c>
      <c r="DOE7" t="s">
        <v>419</v>
      </c>
      <c r="DOF7" t="s">
        <v>420</v>
      </c>
      <c r="DOG7" t="s">
        <v>421</v>
      </c>
      <c r="DOH7" t="s">
        <v>422</v>
      </c>
      <c r="DOI7" t="s">
        <v>413</v>
      </c>
      <c r="DOJ7" t="s">
        <v>414</v>
      </c>
      <c r="DOK7" t="s">
        <v>415</v>
      </c>
      <c r="DOL7" t="s">
        <v>416</v>
      </c>
      <c r="DOM7" t="s">
        <v>417</v>
      </c>
      <c r="DON7" t="s">
        <v>418</v>
      </c>
      <c r="DOO7" t="s">
        <v>419</v>
      </c>
      <c r="DOP7" t="s">
        <v>420</v>
      </c>
      <c r="DOQ7" t="s">
        <v>421</v>
      </c>
      <c r="DOR7" t="s">
        <v>422</v>
      </c>
      <c r="DOS7" t="s">
        <v>413</v>
      </c>
      <c r="DOT7" t="s">
        <v>414</v>
      </c>
      <c r="DOU7" t="s">
        <v>415</v>
      </c>
      <c r="DOV7" t="s">
        <v>416</v>
      </c>
      <c r="DOW7" t="s">
        <v>417</v>
      </c>
      <c r="DOX7" t="s">
        <v>418</v>
      </c>
      <c r="DOY7" t="s">
        <v>419</v>
      </c>
      <c r="DOZ7" t="s">
        <v>420</v>
      </c>
      <c r="DPA7" t="s">
        <v>421</v>
      </c>
      <c r="DPB7" t="s">
        <v>422</v>
      </c>
      <c r="DPC7" t="s">
        <v>413</v>
      </c>
      <c r="DPD7" t="s">
        <v>414</v>
      </c>
      <c r="DPE7" t="s">
        <v>415</v>
      </c>
      <c r="DPF7" t="s">
        <v>416</v>
      </c>
      <c r="DPG7" t="s">
        <v>417</v>
      </c>
      <c r="DPH7" t="s">
        <v>418</v>
      </c>
      <c r="DPI7" t="s">
        <v>419</v>
      </c>
      <c r="DPJ7" t="s">
        <v>420</v>
      </c>
      <c r="DPK7" t="s">
        <v>421</v>
      </c>
      <c r="DPL7" t="s">
        <v>422</v>
      </c>
      <c r="DPM7" t="s">
        <v>413</v>
      </c>
      <c r="DPN7" t="s">
        <v>414</v>
      </c>
      <c r="DPO7" t="s">
        <v>415</v>
      </c>
      <c r="DPP7" t="s">
        <v>416</v>
      </c>
      <c r="DPQ7" t="s">
        <v>417</v>
      </c>
      <c r="DPR7" t="s">
        <v>418</v>
      </c>
      <c r="DPS7" t="s">
        <v>419</v>
      </c>
      <c r="DPT7" t="s">
        <v>420</v>
      </c>
      <c r="DPU7" t="s">
        <v>421</v>
      </c>
      <c r="DPV7" t="s">
        <v>422</v>
      </c>
      <c r="DPW7" t="s">
        <v>413</v>
      </c>
      <c r="DPX7" t="s">
        <v>414</v>
      </c>
      <c r="DPY7" t="s">
        <v>415</v>
      </c>
      <c r="DPZ7" t="s">
        <v>416</v>
      </c>
      <c r="DQA7" t="s">
        <v>417</v>
      </c>
      <c r="DQB7" t="s">
        <v>418</v>
      </c>
      <c r="DQC7" t="s">
        <v>419</v>
      </c>
      <c r="DQD7" t="s">
        <v>420</v>
      </c>
      <c r="DQE7" t="s">
        <v>421</v>
      </c>
      <c r="DQF7" t="s">
        <v>422</v>
      </c>
      <c r="DQG7" t="s">
        <v>413</v>
      </c>
      <c r="DQH7" t="s">
        <v>414</v>
      </c>
      <c r="DQI7" t="s">
        <v>415</v>
      </c>
      <c r="DQJ7" t="s">
        <v>416</v>
      </c>
      <c r="DQK7" t="s">
        <v>417</v>
      </c>
      <c r="DQL7" t="s">
        <v>418</v>
      </c>
      <c r="DQM7" t="s">
        <v>419</v>
      </c>
      <c r="DQN7" t="s">
        <v>420</v>
      </c>
      <c r="DQO7" t="s">
        <v>421</v>
      </c>
      <c r="DQP7" t="s">
        <v>422</v>
      </c>
      <c r="DQQ7" t="s">
        <v>413</v>
      </c>
      <c r="DQR7" t="s">
        <v>414</v>
      </c>
      <c r="DQS7" t="s">
        <v>415</v>
      </c>
      <c r="DQT7" t="s">
        <v>416</v>
      </c>
      <c r="DQU7" t="s">
        <v>417</v>
      </c>
      <c r="DQV7" t="s">
        <v>418</v>
      </c>
      <c r="DQW7" t="s">
        <v>419</v>
      </c>
      <c r="DQX7" t="s">
        <v>420</v>
      </c>
      <c r="DQY7" t="s">
        <v>421</v>
      </c>
      <c r="DQZ7" t="s">
        <v>422</v>
      </c>
      <c r="DRA7" t="s">
        <v>413</v>
      </c>
      <c r="DRB7" t="s">
        <v>414</v>
      </c>
      <c r="DRC7" t="s">
        <v>415</v>
      </c>
      <c r="DRD7" t="s">
        <v>416</v>
      </c>
      <c r="DRE7" t="s">
        <v>417</v>
      </c>
      <c r="DRF7" t="s">
        <v>418</v>
      </c>
      <c r="DRG7" t="s">
        <v>419</v>
      </c>
      <c r="DRH7" t="s">
        <v>420</v>
      </c>
      <c r="DRI7" t="s">
        <v>421</v>
      </c>
      <c r="DRJ7" t="s">
        <v>422</v>
      </c>
      <c r="DRK7" t="s">
        <v>413</v>
      </c>
      <c r="DRL7" t="s">
        <v>414</v>
      </c>
      <c r="DRM7" t="s">
        <v>415</v>
      </c>
      <c r="DRN7" t="s">
        <v>416</v>
      </c>
      <c r="DRO7" t="s">
        <v>417</v>
      </c>
      <c r="DRP7" t="s">
        <v>418</v>
      </c>
      <c r="DRQ7" t="s">
        <v>419</v>
      </c>
      <c r="DRR7" t="s">
        <v>420</v>
      </c>
      <c r="DRS7" t="s">
        <v>421</v>
      </c>
      <c r="DRT7" t="s">
        <v>422</v>
      </c>
      <c r="DRU7" t="s">
        <v>413</v>
      </c>
      <c r="DRV7" t="s">
        <v>414</v>
      </c>
      <c r="DRW7" t="s">
        <v>415</v>
      </c>
      <c r="DRX7" t="s">
        <v>416</v>
      </c>
      <c r="DRY7" t="s">
        <v>417</v>
      </c>
      <c r="DRZ7" t="s">
        <v>418</v>
      </c>
      <c r="DSA7" t="s">
        <v>419</v>
      </c>
      <c r="DSB7" t="s">
        <v>420</v>
      </c>
      <c r="DSC7" t="s">
        <v>421</v>
      </c>
      <c r="DSD7" t="s">
        <v>422</v>
      </c>
      <c r="DSE7" t="s">
        <v>413</v>
      </c>
      <c r="DSF7" t="s">
        <v>414</v>
      </c>
      <c r="DSG7" t="s">
        <v>415</v>
      </c>
      <c r="DSH7" t="s">
        <v>416</v>
      </c>
      <c r="DSI7" t="s">
        <v>417</v>
      </c>
      <c r="DSJ7" t="s">
        <v>418</v>
      </c>
      <c r="DSK7" t="s">
        <v>419</v>
      </c>
      <c r="DSL7" t="s">
        <v>420</v>
      </c>
      <c r="DSM7" t="s">
        <v>421</v>
      </c>
      <c r="DSN7" t="s">
        <v>422</v>
      </c>
      <c r="DSO7" t="s">
        <v>413</v>
      </c>
      <c r="DSP7" t="s">
        <v>414</v>
      </c>
      <c r="DSQ7" t="s">
        <v>415</v>
      </c>
      <c r="DSR7" t="s">
        <v>416</v>
      </c>
      <c r="DSS7" t="s">
        <v>417</v>
      </c>
      <c r="DST7" t="s">
        <v>418</v>
      </c>
      <c r="DSU7" t="s">
        <v>419</v>
      </c>
      <c r="DSV7" t="s">
        <v>420</v>
      </c>
      <c r="DSW7" t="s">
        <v>421</v>
      </c>
      <c r="DSX7" t="s">
        <v>422</v>
      </c>
      <c r="DSY7" t="s">
        <v>413</v>
      </c>
      <c r="DSZ7" t="s">
        <v>414</v>
      </c>
      <c r="DTA7" t="s">
        <v>415</v>
      </c>
      <c r="DTB7" t="s">
        <v>416</v>
      </c>
      <c r="DTC7" t="s">
        <v>417</v>
      </c>
      <c r="DTD7" t="s">
        <v>418</v>
      </c>
      <c r="DTE7" t="s">
        <v>419</v>
      </c>
      <c r="DTF7" t="s">
        <v>420</v>
      </c>
      <c r="DTG7" t="s">
        <v>421</v>
      </c>
      <c r="DTH7" t="s">
        <v>422</v>
      </c>
      <c r="DTI7" t="s">
        <v>413</v>
      </c>
      <c r="DTJ7" t="s">
        <v>414</v>
      </c>
      <c r="DTK7" t="s">
        <v>415</v>
      </c>
      <c r="DTL7" t="s">
        <v>416</v>
      </c>
      <c r="DTM7" t="s">
        <v>417</v>
      </c>
      <c r="DTN7" t="s">
        <v>418</v>
      </c>
      <c r="DTO7" t="s">
        <v>419</v>
      </c>
      <c r="DTP7" t="s">
        <v>420</v>
      </c>
      <c r="DTQ7" t="s">
        <v>421</v>
      </c>
      <c r="DTR7" t="s">
        <v>422</v>
      </c>
      <c r="DTS7" t="s">
        <v>413</v>
      </c>
      <c r="DTT7" t="s">
        <v>414</v>
      </c>
      <c r="DTU7" t="s">
        <v>415</v>
      </c>
      <c r="DTV7" t="s">
        <v>416</v>
      </c>
      <c r="DTW7" t="s">
        <v>417</v>
      </c>
      <c r="DTX7" t="s">
        <v>418</v>
      </c>
      <c r="DTY7" t="s">
        <v>419</v>
      </c>
      <c r="DTZ7" t="s">
        <v>420</v>
      </c>
      <c r="DUA7" t="s">
        <v>421</v>
      </c>
      <c r="DUB7" t="s">
        <v>422</v>
      </c>
      <c r="DUC7" t="s">
        <v>413</v>
      </c>
      <c r="DUD7" t="s">
        <v>414</v>
      </c>
      <c r="DUE7" t="s">
        <v>415</v>
      </c>
      <c r="DUF7" t="s">
        <v>416</v>
      </c>
      <c r="DUG7" t="s">
        <v>417</v>
      </c>
      <c r="DUH7" t="s">
        <v>418</v>
      </c>
      <c r="DUI7" t="s">
        <v>419</v>
      </c>
      <c r="DUJ7" t="s">
        <v>420</v>
      </c>
      <c r="DUK7" t="s">
        <v>421</v>
      </c>
      <c r="DUL7" t="s">
        <v>422</v>
      </c>
      <c r="DUM7" t="s">
        <v>413</v>
      </c>
      <c r="DUN7" t="s">
        <v>414</v>
      </c>
      <c r="DUO7" t="s">
        <v>415</v>
      </c>
      <c r="DUP7" t="s">
        <v>416</v>
      </c>
      <c r="DUQ7" t="s">
        <v>417</v>
      </c>
      <c r="DUR7" t="s">
        <v>418</v>
      </c>
      <c r="DUS7" t="s">
        <v>419</v>
      </c>
      <c r="DUT7" t="s">
        <v>420</v>
      </c>
      <c r="DUU7" t="s">
        <v>421</v>
      </c>
      <c r="DUV7" t="s">
        <v>422</v>
      </c>
      <c r="DUW7" t="s">
        <v>413</v>
      </c>
      <c r="DUX7" t="s">
        <v>414</v>
      </c>
      <c r="DUY7" t="s">
        <v>415</v>
      </c>
      <c r="DUZ7" t="s">
        <v>416</v>
      </c>
      <c r="DVA7" t="s">
        <v>417</v>
      </c>
      <c r="DVB7" t="s">
        <v>418</v>
      </c>
      <c r="DVC7" t="s">
        <v>419</v>
      </c>
      <c r="DVD7" t="s">
        <v>420</v>
      </c>
      <c r="DVE7" t="s">
        <v>421</v>
      </c>
      <c r="DVF7" t="s">
        <v>422</v>
      </c>
      <c r="DVG7" t="s">
        <v>413</v>
      </c>
      <c r="DVH7" t="s">
        <v>414</v>
      </c>
      <c r="DVI7" t="s">
        <v>415</v>
      </c>
      <c r="DVJ7" t="s">
        <v>416</v>
      </c>
      <c r="DVK7" t="s">
        <v>417</v>
      </c>
      <c r="DVL7" t="s">
        <v>418</v>
      </c>
      <c r="DVM7" t="s">
        <v>419</v>
      </c>
      <c r="DVN7" t="s">
        <v>420</v>
      </c>
      <c r="DVO7" t="s">
        <v>421</v>
      </c>
      <c r="DVP7" t="s">
        <v>422</v>
      </c>
      <c r="DVQ7" t="s">
        <v>413</v>
      </c>
      <c r="DVR7" t="s">
        <v>414</v>
      </c>
      <c r="DVS7" t="s">
        <v>415</v>
      </c>
      <c r="DVT7" t="s">
        <v>416</v>
      </c>
      <c r="DVU7" t="s">
        <v>417</v>
      </c>
      <c r="DVV7" t="s">
        <v>418</v>
      </c>
      <c r="DVW7" t="s">
        <v>419</v>
      </c>
      <c r="DVX7" t="s">
        <v>420</v>
      </c>
      <c r="DVY7" t="s">
        <v>421</v>
      </c>
      <c r="DVZ7" t="s">
        <v>422</v>
      </c>
      <c r="DWA7" t="s">
        <v>413</v>
      </c>
      <c r="DWB7" t="s">
        <v>414</v>
      </c>
      <c r="DWC7" t="s">
        <v>415</v>
      </c>
      <c r="DWD7" t="s">
        <v>416</v>
      </c>
      <c r="DWE7" t="s">
        <v>417</v>
      </c>
      <c r="DWF7" t="s">
        <v>418</v>
      </c>
      <c r="DWG7" t="s">
        <v>419</v>
      </c>
      <c r="DWH7" t="s">
        <v>420</v>
      </c>
      <c r="DWI7" t="s">
        <v>421</v>
      </c>
      <c r="DWJ7" t="s">
        <v>422</v>
      </c>
      <c r="DWK7" t="s">
        <v>413</v>
      </c>
      <c r="DWL7" t="s">
        <v>414</v>
      </c>
      <c r="DWM7" t="s">
        <v>415</v>
      </c>
      <c r="DWN7" t="s">
        <v>416</v>
      </c>
      <c r="DWO7" t="s">
        <v>417</v>
      </c>
      <c r="DWP7" t="s">
        <v>418</v>
      </c>
      <c r="DWQ7" t="s">
        <v>419</v>
      </c>
      <c r="DWR7" t="s">
        <v>420</v>
      </c>
      <c r="DWS7" t="s">
        <v>421</v>
      </c>
      <c r="DWT7" t="s">
        <v>422</v>
      </c>
      <c r="DWU7" t="s">
        <v>413</v>
      </c>
      <c r="DWV7" t="s">
        <v>414</v>
      </c>
      <c r="DWW7" t="s">
        <v>415</v>
      </c>
      <c r="DWX7" t="s">
        <v>416</v>
      </c>
      <c r="DWY7" t="s">
        <v>417</v>
      </c>
      <c r="DWZ7" t="s">
        <v>418</v>
      </c>
      <c r="DXA7" t="s">
        <v>419</v>
      </c>
      <c r="DXB7" t="s">
        <v>420</v>
      </c>
      <c r="DXC7" t="s">
        <v>421</v>
      </c>
      <c r="DXD7" t="s">
        <v>422</v>
      </c>
      <c r="DXE7" t="s">
        <v>413</v>
      </c>
      <c r="DXF7" t="s">
        <v>414</v>
      </c>
      <c r="DXG7" t="s">
        <v>415</v>
      </c>
      <c r="DXH7" t="s">
        <v>416</v>
      </c>
      <c r="DXI7" t="s">
        <v>417</v>
      </c>
      <c r="DXJ7" t="s">
        <v>418</v>
      </c>
      <c r="DXK7" t="s">
        <v>419</v>
      </c>
      <c r="DXL7" t="s">
        <v>420</v>
      </c>
      <c r="DXM7" t="s">
        <v>421</v>
      </c>
      <c r="DXN7" t="s">
        <v>422</v>
      </c>
      <c r="DXO7" t="s">
        <v>413</v>
      </c>
      <c r="DXP7" t="s">
        <v>414</v>
      </c>
      <c r="DXQ7" t="s">
        <v>415</v>
      </c>
      <c r="DXR7" t="s">
        <v>416</v>
      </c>
      <c r="DXS7" t="s">
        <v>417</v>
      </c>
      <c r="DXT7" t="s">
        <v>418</v>
      </c>
      <c r="DXU7" t="s">
        <v>419</v>
      </c>
      <c r="DXV7" t="s">
        <v>420</v>
      </c>
      <c r="DXW7" t="s">
        <v>421</v>
      </c>
      <c r="DXX7" t="s">
        <v>422</v>
      </c>
      <c r="DXY7" t="s">
        <v>413</v>
      </c>
      <c r="DXZ7" t="s">
        <v>414</v>
      </c>
      <c r="DYA7" t="s">
        <v>415</v>
      </c>
      <c r="DYB7" t="s">
        <v>416</v>
      </c>
      <c r="DYC7" t="s">
        <v>417</v>
      </c>
      <c r="DYD7" t="s">
        <v>418</v>
      </c>
      <c r="DYE7" t="s">
        <v>419</v>
      </c>
      <c r="DYF7" t="s">
        <v>420</v>
      </c>
      <c r="DYG7" t="s">
        <v>421</v>
      </c>
      <c r="DYH7" t="s">
        <v>422</v>
      </c>
      <c r="DYI7" t="s">
        <v>413</v>
      </c>
      <c r="DYJ7" t="s">
        <v>414</v>
      </c>
      <c r="DYK7" t="s">
        <v>415</v>
      </c>
      <c r="DYL7" t="s">
        <v>416</v>
      </c>
      <c r="DYM7" t="s">
        <v>417</v>
      </c>
      <c r="DYN7" t="s">
        <v>418</v>
      </c>
      <c r="DYO7" t="s">
        <v>419</v>
      </c>
      <c r="DYP7" t="s">
        <v>420</v>
      </c>
      <c r="DYQ7" t="s">
        <v>421</v>
      </c>
      <c r="DYR7" t="s">
        <v>422</v>
      </c>
      <c r="DYS7" t="s">
        <v>413</v>
      </c>
      <c r="DYT7" t="s">
        <v>414</v>
      </c>
      <c r="DYU7" t="s">
        <v>415</v>
      </c>
      <c r="DYV7" t="s">
        <v>416</v>
      </c>
      <c r="DYW7" t="s">
        <v>417</v>
      </c>
      <c r="DYX7" t="s">
        <v>418</v>
      </c>
      <c r="DYY7" t="s">
        <v>419</v>
      </c>
      <c r="DYZ7" t="s">
        <v>420</v>
      </c>
      <c r="DZA7" t="s">
        <v>421</v>
      </c>
      <c r="DZB7" t="s">
        <v>422</v>
      </c>
      <c r="DZC7" t="s">
        <v>413</v>
      </c>
      <c r="DZD7" t="s">
        <v>414</v>
      </c>
      <c r="DZE7" t="s">
        <v>415</v>
      </c>
      <c r="DZF7" t="s">
        <v>416</v>
      </c>
      <c r="DZG7" t="s">
        <v>417</v>
      </c>
      <c r="DZH7" t="s">
        <v>418</v>
      </c>
      <c r="DZI7" t="s">
        <v>419</v>
      </c>
      <c r="DZJ7" t="s">
        <v>420</v>
      </c>
      <c r="DZK7" t="s">
        <v>421</v>
      </c>
      <c r="DZL7" t="s">
        <v>422</v>
      </c>
      <c r="DZM7" t="s">
        <v>413</v>
      </c>
      <c r="DZN7" t="s">
        <v>414</v>
      </c>
      <c r="DZO7" t="s">
        <v>415</v>
      </c>
      <c r="DZP7" t="s">
        <v>416</v>
      </c>
      <c r="DZQ7" t="s">
        <v>417</v>
      </c>
      <c r="DZR7" t="s">
        <v>418</v>
      </c>
      <c r="DZS7" t="s">
        <v>419</v>
      </c>
      <c r="DZT7" t="s">
        <v>420</v>
      </c>
      <c r="DZU7" t="s">
        <v>421</v>
      </c>
      <c r="DZV7" t="s">
        <v>422</v>
      </c>
      <c r="DZW7" t="s">
        <v>413</v>
      </c>
      <c r="DZX7" t="s">
        <v>414</v>
      </c>
      <c r="DZY7" t="s">
        <v>415</v>
      </c>
      <c r="DZZ7" t="s">
        <v>416</v>
      </c>
      <c r="EAA7" t="s">
        <v>417</v>
      </c>
      <c r="EAB7" t="s">
        <v>418</v>
      </c>
      <c r="EAC7" t="s">
        <v>419</v>
      </c>
      <c r="EAD7" t="s">
        <v>420</v>
      </c>
      <c r="EAE7" t="s">
        <v>421</v>
      </c>
      <c r="EAF7" t="s">
        <v>422</v>
      </c>
      <c r="EAG7" t="s">
        <v>413</v>
      </c>
      <c r="EAH7" t="s">
        <v>414</v>
      </c>
      <c r="EAI7" t="s">
        <v>415</v>
      </c>
      <c r="EAJ7" t="s">
        <v>416</v>
      </c>
      <c r="EAK7" t="s">
        <v>417</v>
      </c>
      <c r="EAL7" t="s">
        <v>418</v>
      </c>
      <c r="EAM7" t="s">
        <v>419</v>
      </c>
      <c r="EAN7" t="s">
        <v>420</v>
      </c>
      <c r="EAO7" t="s">
        <v>421</v>
      </c>
      <c r="EAP7" t="s">
        <v>422</v>
      </c>
      <c r="EAQ7" t="s">
        <v>413</v>
      </c>
      <c r="EAR7" t="s">
        <v>414</v>
      </c>
      <c r="EAS7" t="s">
        <v>415</v>
      </c>
      <c r="EAT7" t="s">
        <v>416</v>
      </c>
      <c r="EAU7" t="s">
        <v>417</v>
      </c>
      <c r="EAV7" t="s">
        <v>418</v>
      </c>
      <c r="EAW7" t="s">
        <v>419</v>
      </c>
      <c r="EAX7" t="s">
        <v>420</v>
      </c>
      <c r="EAY7" t="s">
        <v>421</v>
      </c>
      <c r="EAZ7" t="s">
        <v>422</v>
      </c>
      <c r="EBA7" t="s">
        <v>413</v>
      </c>
      <c r="EBB7" t="s">
        <v>414</v>
      </c>
      <c r="EBC7" t="s">
        <v>415</v>
      </c>
      <c r="EBD7" t="s">
        <v>416</v>
      </c>
      <c r="EBE7" t="s">
        <v>417</v>
      </c>
      <c r="EBF7" t="s">
        <v>418</v>
      </c>
      <c r="EBG7" t="s">
        <v>419</v>
      </c>
      <c r="EBH7" t="s">
        <v>420</v>
      </c>
      <c r="EBI7" t="s">
        <v>421</v>
      </c>
      <c r="EBJ7" t="s">
        <v>422</v>
      </c>
      <c r="EBK7" t="s">
        <v>413</v>
      </c>
      <c r="EBL7" t="s">
        <v>414</v>
      </c>
      <c r="EBM7" t="s">
        <v>415</v>
      </c>
      <c r="EBN7" t="s">
        <v>416</v>
      </c>
      <c r="EBO7" t="s">
        <v>417</v>
      </c>
      <c r="EBP7" t="s">
        <v>418</v>
      </c>
      <c r="EBQ7" t="s">
        <v>419</v>
      </c>
      <c r="EBR7" t="s">
        <v>420</v>
      </c>
      <c r="EBS7" t="s">
        <v>421</v>
      </c>
      <c r="EBT7" t="s">
        <v>422</v>
      </c>
      <c r="EBU7" t="s">
        <v>413</v>
      </c>
      <c r="EBV7" t="s">
        <v>414</v>
      </c>
      <c r="EBW7" t="s">
        <v>415</v>
      </c>
      <c r="EBX7" t="s">
        <v>416</v>
      </c>
      <c r="EBY7" t="s">
        <v>417</v>
      </c>
      <c r="EBZ7" t="s">
        <v>418</v>
      </c>
      <c r="ECA7" t="s">
        <v>419</v>
      </c>
      <c r="ECB7" t="s">
        <v>420</v>
      </c>
      <c r="ECC7" t="s">
        <v>421</v>
      </c>
      <c r="ECD7" t="s">
        <v>422</v>
      </c>
      <c r="ECE7" t="s">
        <v>413</v>
      </c>
      <c r="ECF7" t="s">
        <v>414</v>
      </c>
      <c r="ECG7" t="s">
        <v>415</v>
      </c>
      <c r="ECH7" t="s">
        <v>416</v>
      </c>
      <c r="ECI7" t="s">
        <v>417</v>
      </c>
      <c r="ECJ7" t="s">
        <v>418</v>
      </c>
      <c r="ECK7" t="s">
        <v>419</v>
      </c>
      <c r="ECL7" t="s">
        <v>420</v>
      </c>
      <c r="ECM7" t="s">
        <v>421</v>
      </c>
      <c r="ECN7" t="s">
        <v>422</v>
      </c>
      <c r="ECO7" t="s">
        <v>413</v>
      </c>
      <c r="ECP7" t="s">
        <v>414</v>
      </c>
      <c r="ECQ7" t="s">
        <v>415</v>
      </c>
      <c r="ECR7" t="s">
        <v>416</v>
      </c>
      <c r="ECS7" t="s">
        <v>417</v>
      </c>
      <c r="ECT7" t="s">
        <v>418</v>
      </c>
      <c r="ECU7" t="s">
        <v>419</v>
      </c>
      <c r="ECV7" t="s">
        <v>420</v>
      </c>
      <c r="ECW7" t="s">
        <v>421</v>
      </c>
      <c r="ECX7" t="s">
        <v>422</v>
      </c>
      <c r="ECY7" t="s">
        <v>413</v>
      </c>
      <c r="ECZ7" t="s">
        <v>414</v>
      </c>
      <c r="EDA7" t="s">
        <v>415</v>
      </c>
      <c r="EDB7" t="s">
        <v>416</v>
      </c>
      <c r="EDC7" t="s">
        <v>417</v>
      </c>
      <c r="EDD7" t="s">
        <v>418</v>
      </c>
      <c r="EDE7" t="s">
        <v>419</v>
      </c>
      <c r="EDF7" t="s">
        <v>420</v>
      </c>
      <c r="EDG7" t="s">
        <v>421</v>
      </c>
      <c r="EDH7" t="s">
        <v>422</v>
      </c>
      <c r="EDI7" t="s">
        <v>413</v>
      </c>
      <c r="EDJ7" t="s">
        <v>414</v>
      </c>
      <c r="EDK7" t="s">
        <v>415</v>
      </c>
      <c r="EDL7" t="s">
        <v>416</v>
      </c>
      <c r="EDM7" t="s">
        <v>417</v>
      </c>
      <c r="EDN7" t="s">
        <v>418</v>
      </c>
      <c r="EDO7" t="s">
        <v>419</v>
      </c>
      <c r="EDP7" t="s">
        <v>420</v>
      </c>
      <c r="EDQ7" t="s">
        <v>421</v>
      </c>
      <c r="EDR7" t="s">
        <v>422</v>
      </c>
      <c r="EDS7" t="s">
        <v>413</v>
      </c>
      <c r="EDT7" t="s">
        <v>414</v>
      </c>
      <c r="EDU7" t="s">
        <v>415</v>
      </c>
      <c r="EDV7" t="s">
        <v>416</v>
      </c>
      <c r="EDW7" t="s">
        <v>417</v>
      </c>
      <c r="EDX7" t="s">
        <v>418</v>
      </c>
      <c r="EDY7" t="s">
        <v>419</v>
      </c>
      <c r="EDZ7" t="s">
        <v>420</v>
      </c>
      <c r="EEA7" t="s">
        <v>421</v>
      </c>
      <c r="EEB7" t="s">
        <v>422</v>
      </c>
      <c r="EEC7" t="s">
        <v>413</v>
      </c>
      <c r="EED7" t="s">
        <v>414</v>
      </c>
      <c r="EEE7" t="s">
        <v>415</v>
      </c>
      <c r="EEF7" t="s">
        <v>416</v>
      </c>
      <c r="EEG7" t="s">
        <v>417</v>
      </c>
      <c r="EEH7" t="s">
        <v>418</v>
      </c>
      <c r="EEI7" t="s">
        <v>419</v>
      </c>
      <c r="EEJ7" t="s">
        <v>420</v>
      </c>
      <c r="EEK7" t="s">
        <v>421</v>
      </c>
      <c r="EEL7" t="s">
        <v>422</v>
      </c>
      <c r="EEM7" t="s">
        <v>413</v>
      </c>
      <c r="EEN7" t="s">
        <v>414</v>
      </c>
      <c r="EEO7" t="s">
        <v>415</v>
      </c>
      <c r="EEP7" t="s">
        <v>416</v>
      </c>
      <c r="EEQ7" t="s">
        <v>417</v>
      </c>
      <c r="EER7" t="s">
        <v>418</v>
      </c>
      <c r="EES7" t="s">
        <v>419</v>
      </c>
      <c r="EET7" t="s">
        <v>420</v>
      </c>
      <c r="EEU7" t="s">
        <v>421</v>
      </c>
      <c r="EEV7" t="s">
        <v>422</v>
      </c>
      <c r="EEW7" t="s">
        <v>413</v>
      </c>
      <c r="EEX7" t="s">
        <v>414</v>
      </c>
      <c r="EEY7" t="s">
        <v>415</v>
      </c>
      <c r="EEZ7" t="s">
        <v>416</v>
      </c>
      <c r="EFA7" t="s">
        <v>417</v>
      </c>
      <c r="EFB7" t="s">
        <v>418</v>
      </c>
      <c r="EFC7" t="s">
        <v>419</v>
      </c>
      <c r="EFD7" t="s">
        <v>420</v>
      </c>
      <c r="EFE7" t="s">
        <v>421</v>
      </c>
      <c r="EFF7" t="s">
        <v>422</v>
      </c>
      <c r="EFG7" t="s">
        <v>413</v>
      </c>
      <c r="EFH7" t="s">
        <v>414</v>
      </c>
      <c r="EFI7" t="s">
        <v>415</v>
      </c>
      <c r="EFJ7" t="s">
        <v>416</v>
      </c>
      <c r="EFK7" t="s">
        <v>417</v>
      </c>
      <c r="EFL7" t="s">
        <v>418</v>
      </c>
      <c r="EFM7" t="s">
        <v>419</v>
      </c>
      <c r="EFN7" t="s">
        <v>420</v>
      </c>
      <c r="EFO7" t="s">
        <v>421</v>
      </c>
      <c r="EFP7" t="s">
        <v>422</v>
      </c>
      <c r="EFQ7" t="s">
        <v>413</v>
      </c>
      <c r="EFR7" t="s">
        <v>414</v>
      </c>
      <c r="EFS7" t="s">
        <v>415</v>
      </c>
      <c r="EFT7" t="s">
        <v>416</v>
      </c>
      <c r="EFU7" t="s">
        <v>417</v>
      </c>
      <c r="EFV7" t="s">
        <v>418</v>
      </c>
      <c r="EFW7" t="s">
        <v>419</v>
      </c>
      <c r="EFX7" t="s">
        <v>420</v>
      </c>
      <c r="EFY7" t="s">
        <v>421</v>
      </c>
      <c r="EFZ7" t="s">
        <v>422</v>
      </c>
      <c r="EGA7" t="s">
        <v>413</v>
      </c>
      <c r="EGB7" t="s">
        <v>414</v>
      </c>
      <c r="EGC7" t="s">
        <v>415</v>
      </c>
      <c r="EGD7" t="s">
        <v>416</v>
      </c>
      <c r="EGE7" t="s">
        <v>417</v>
      </c>
      <c r="EGF7" t="s">
        <v>418</v>
      </c>
      <c r="EGG7" t="s">
        <v>419</v>
      </c>
      <c r="EGH7" t="s">
        <v>420</v>
      </c>
      <c r="EGI7" t="s">
        <v>421</v>
      </c>
      <c r="EGJ7" t="s">
        <v>422</v>
      </c>
      <c r="EGK7" t="s">
        <v>413</v>
      </c>
      <c r="EGL7" t="s">
        <v>414</v>
      </c>
      <c r="EGM7" t="s">
        <v>415</v>
      </c>
      <c r="EGN7" t="s">
        <v>416</v>
      </c>
      <c r="EGO7" t="s">
        <v>417</v>
      </c>
      <c r="EGP7" t="s">
        <v>418</v>
      </c>
      <c r="EGQ7" t="s">
        <v>419</v>
      </c>
      <c r="EGR7" t="s">
        <v>420</v>
      </c>
      <c r="EGS7" t="s">
        <v>421</v>
      </c>
      <c r="EGT7" t="s">
        <v>422</v>
      </c>
      <c r="EGU7" t="s">
        <v>413</v>
      </c>
      <c r="EGV7" t="s">
        <v>414</v>
      </c>
      <c r="EGW7" t="s">
        <v>415</v>
      </c>
      <c r="EGX7" t="s">
        <v>416</v>
      </c>
      <c r="EGY7" t="s">
        <v>417</v>
      </c>
      <c r="EGZ7" t="s">
        <v>418</v>
      </c>
      <c r="EHA7" t="s">
        <v>419</v>
      </c>
      <c r="EHB7" t="s">
        <v>420</v>
      </c>
      <c r="EHC7" t="s">
        <v>421</v>
      </c>
      <c r="EHD7" t="s">
        <v>422</v>
      </c>
      <c r="EHE7" t="s">
        <v>413</v>
      </c>
      <c r="EHF7" t="s">
        <v>414</v>
      </c>
      <c r="EHG7" t="s">
        <v>415</v>
      </c>
      <c r="EHH7" t="s">
        <v>416</v>
      </c>
      <c r="EHI7" t="s">
        <v>417</v>
      </c>
      <c r="EHJ7" t="s">
        <v>418</v>
      </c>
      <c r="EHK7" t="s">
        <v>419</v>
      </c>
      <c r="EHL7" t="s">
        <v>420</v>
      </c>
      <c r="EHM7" t="s">
        <v>421</v>
      </c>
      <c r="EHN7" t="s">
        <v>422</v>
      </c>
      <c r="EHO7" t="s">
        <v>413</v>
      </c>
      <c r="EHP7" t="s">
        <v>414</v>
      </c>
      <c r="EHQ7" t="s">
        <v>415</v>
      </c>
      <c r="EHR7" t="s">
        <v>416</v>
      </c>
      <c r="EHS7" t="s">
        <v>417</v>
      </c>
      <c r="EHT7" t="s">
        <v>418</v>
      </c>
      <c r="EHU7" t="s">
        <v>419</v>
      </c>
      <c r="EHV7" t="s">
        <v>420</v>
      </c>
      <c r="EHW7" t="s">
        <v>421</v>
      </c>
      <c r="EHX7" t="s">
        <v>422</v>
      </c>
      <c r="EHY7" t="s">
        <v>413</v>
      </c>
      <c r="EHZ7" t="s">
        <v>414</v>
      </c>
      <c r="EIA7" t="s">
        <v>415</v>
      </c>
      <c r="EIB7" t="s">
        <v>416</v>
      </c>
      <c r="EIC7" t="s">
        <v>417</v>
      </c>
      <c r="EID7" t="s">
        <v>418</v>
      </c>
      <c r="EIE7" t="s">
        <v>419</v>
      </c>
      <c r="EIF7" t="s">
        <v>420</v>
      </c>
      <c r="EIG7" t="s">
        <v>421</v>
      </c>
      <c r="EIH7" t="s">
        <v>422</v>
      </c>
      <c r="EII7" t="s">
        <v>413</v>
      </c>
      <c r="EIJ7" t="s">
        <v>414</v>
      </c>
      <c r="EIK7" t="s">
        <v>415</v>
      </c>
      <c r="EIL7" t="s">
        <v>416</v>
      </c>
      <c r="EIM7" t="s">
        <v>417</v>
      </c>
      <c r="EIN7" t="s">
        <v>418</v>
      </c>
      <c r="EIO7" t="s">
        <v>419</v>
      </c>
      <c r="EIP7" t="s">
        <v>420</v>
      </c>
      <c r="EIQ7" t="s">
        <v>421</v>
      </c>
      <c r="EIR7" t="s">
        <v>422</v>
      </c>
      <c r="EIS7" t="s">
        <v>413</v>
      </c>
      <c r="EIT7" t="s">
        <v>414</v>
      </c>
      <c r="EIU7" t="s">
        <v>415</v>
      </c>
      <c r="EIV7" t="s">
        <v>416</v>
      </c>
      <c r="EIW7" t="s">
        <v>417</v>
      </c>
      <c r="EIX7" t="s">
        <v>418</v>
      </c>
      <c r="EIY7" t="s">
        <v>419</v>
      </c>
      <c r="EIZ7" t="s">
        <v>420</v>
      </c>
      <c r="EJA7" t="s">
        <v>421</v>
      </c>
      <c r="EJB7" t="s">
        <v>422</v>
      </c>
      <c r="EJC7" t="s">
        <v>413</v>
      </c>
      <c r="EJD7" t="s">
        <v>414</v>
      </c>
      <c r="EJE7" t="s">
        <v>415</v>
      </c>
      <c r="EJF7" t="s">
        <v>416</v>
      </c>
      <c r="EJG7" t="s">
        <v>417</v>
      </c>
      <c r="EJH7" t="s">
        <v>418</v>
      </c>
      <c r="EJI7" t="s">
        <v>419</v>
      </c>
      <c r="EJJ7" t="s">
        <v>420</v>
      </c>
      <c r="EJK7" t="s">
        <v>421</v>
      </c>
      <c r="EJL7" t="s">
        <v>422</v>
      </c>
      <c r="EJM7" t="s">
        <v>413</v>
      </c>
      <c r="EJN7" t="s">
        <v>414</v>
      </c>
      <c r="EJO7" t="s">
        <v>415</v>
      </c>
      <c r="EJP7" t="s">
        <v>416</v>
      </c>
      <c r="EJQ7" t="s">
        <v>417</v>
      </c>
      <c r="EJR7" t="s">
        <v>418</v>
      </c>
      <c r="EJS7" t="s">
        <v>419</v>
      </c>
      <c r="EJT7" t="s">
        <v>420</v>
      </c>
      <c r="EJU7" t="s">
        <v>421</v>
      </c>
      <c r="EJV7" t="s">
        <v>422</v>
      </c>
      <c r="EJW7" t="s">
        <v>413</v>
      </c>
      <c r="EJX7" t="s">
        <v>414</v>
      </c>
      <c r="EJY7" t="s">
        <v>415</v>
      </c>
      <c r="EJZ7" t="s">
        <v>416</v>
      </c>
      <c r="EKA7" t="s">
        <v>417</v>
      </c>
      <c r="EKB7" t="s">
        <v>418</v>
      </c>
      <c r="EKC7" t="s">
        <v>419</v>
      </c>
      <c r="EKD7" t="s">
        <v>420</v>
      </c>
      <c r="EKE7" t="s">
        <v>421</v>
      </c>
      <c r="EKF7" t="s">
        <v>422</v>
      </c>
      <c r="EKG7" t="s">
        <v>413</v>
      </c>
      <c r="EKH7" t="s">
        <v>414</v>
      </c>
      <c r="EKI7" t="s">
        <v>415</v>
      </c>
      <c r="EKJ7" t="s">
        <v>416</v>
      </c>
      <c r="EKK7" t="s">
        <v>417</v>
      </c>
      <c r="EKL7" t="s">
        <v>418</v>
      </c>
      <c r="EKM7" t="s">
        <v>419</v>
      </c>
      <c r="EKN7" t="s">
        <v>420</v>
      </c>
      <c r="EKO7" t="s">
        <v>421</v>
      </c>
      <c r="EKP7" t="s">
        <v>422</v>
      </c>
      <c r="EKQ7" t="s">
        <v>413</v>
      </c>
      <c r="EKR7" t="s">
        <v>414</v>
      </c>
      <c r="EKS7" t="s">
        <v>415</v>
      </c>
      <c r="EKT7" t="s">
        <v>416</v>
      </c>
      <c r="EKU7" t="s">
        <v>417</v>
      </c>
      <c r="EKV7" t="s">
        <v>418</v>
      </c>
      <c r="EKW7" t="s">
        <v>419</v>
      </c>
      <c r="EKX7" t="s">
        <v>420</v>
      </c>
      <c r="EKY7" t="s">
        <v>421</v>
      </c>
      <c r="EKZ7" t="s">
        <v>422</v>
      </c>
      <c r="ELA7" t="s">
        <v>413</v>
      </c>
      <c r="ELB7" t="s">
        <v>414</v>
      </c>
      <c r="ELC7" t="s">
        <v>415</v>
      </c>
      <c r="ELD7" t="s">
        <v>416</v>
      </c>
      <c r="ELE7" t="s">
        <v>417</v>
      </c>
      <c r="ELF7" t="s">
        <v>418</v>
      </c>
      <c r="ELG7" t="s">
        <v>419</v>
      </c>
      <c r="ELH7" t="s">
        <v>420</v>
      </c>
      <c r="ELI7" t="s">
        <v>421</v>
      </c>
      <c r="ELJ7" t="s">
        <v>422</v>
      </c>
      <c r="ELK7" t="s">
        <v>413</v>
      </c>
      <c r="ELL7" t="s">
        <v>414</v>
      </c>
      <c r="ELM7" t="s">
        <v>415</v>
      </c>
      <c r="ELN7" t="s">
        <v>416</v>
      </c>
      <c r="ELO7" t="s">
        <v>417</v>
      </c>
      <c r="ELP7" t="s">
        <v>418</v>
      </c>
      <c r="ELQ7" t="s">
        <v>419</v>
      </c>
      <c r="ELR7" t="s">
        <v>420</v>
      </c>
      <c r="ELS7" t="s">
        <v>421</v>
      </c>
      <c r="ELT7" t="s">
        <v>422</v>
      </c>
      <c r="ELU7" t="s">
        <v>413</v>
      </c>
      <c r="ELV7" t="s">
        <v>414</v>
      </c>
      <c r="ELW7" t="s">
        <v>415</v>
      </c>
      <c r="ELX7" t="s">
        <v>416</v>
      </c>
      <c r="ELY7" t="s">
        <v>417</v>
      </c>
      <c r="ELZ7" t="s">
        <v>418</v>
      </c>
      <c r="EMA7" t="s">
        <v>419</v>
      </c>
      <c r="EMB7" t="s">
        <v>420</v>
      </c>
      <c r="EMC7" t="s">
        <v>421</v>
      </c>
      <c r="EMD7" t="s">
        <v>422</v>
      </c>
      <c r="EME7" t="s">
        <v>413</v>
      </c>
      <c r="EMF7" t="s">
        <v>414</v>
      </c>
      <c r="EMG7" t="s">
        <v>415</v>
      </c>
      <c r="EMH7" t="s">
        <v>416</v>
      </c>
      <c r="EMI7" t="s">
        <v>417</v>
      </c>
      <c r="EMJ7" t="s">
        <v>418</v>
      </c>
      <c r="EMK7" t="s">
        <v>419</v>
      </c>
      <c r="EML7" t="s">
        <v>420</v>
      </c>
      <c r="EMM7" t="s">
        <v>421</v>
      </c>
      <c r="EMN7" t="s">
        <v>422</v>
      </c>
      <c r="EMO7" t="s">
        <v>413</v>
      </c>
      <c r="EMP7" t="s">
        <v>414</v>
      </c>
      <c r="EMQ7" t="s">
        <v>415</v>
      </c>
      <c r="EMR7" t="s">
        <v>416</v>
      </c>
      <c r="EMS7" t="s">
        <v>417</v>
      </c>
      <c r="EMT7" t="s">
        <v>418</v>
      </c>
      <c r="EMU7" t="s">
        <v>419</v>
      </c>
      <c r="EMV7" t="s">
        <v>420</v>
      </c>
      <c r="EMW7" t="s">
        <v>421</v>
      </c>
      <c r="EMX7" t="s">
        <v>422</v>
      </c>
      <c r="EMY7" t="s">
        <v>413</v>
      </c>
      <c r="EMZ7" t="s">
        <v>414</v>
      </c>
      <c r="ENA7" t="s">
        <v>415</v>
      </c>
      <c r="ENB7" t="s">
        <v>416</v>
      </c>
      <c r="ENC7" t="s">
        <v>417</v>
      </c>
      <c r="END7" t="s">
        <v>418</v>
      </c>
      <c r="ENE7" t="s">
        <v>419</v>
      </c>
      <c r="ENF7" t="s">
        <v>420</v>
      </c>
      <c r="ENG7" t="s">
        <v>421</v>
      </c>
      <c r="ENH7" t="s">
        <v>422</v>
      </c>
      <c r="ENI7" t="s">
        <v>413</v>
      </c>
      <c r="ENJ7" t="s">
        <v>414</v>
      </c>
      <c r="ENK7" t="s">
        <v>415</v>
      </c>
      <c r="ENL7" t="s">
        <v>416</v>
      </c>
      <c r="ENM7" t="s">
        <v>417</v>
      </c>
      <c r="ENN7" t="s">
        <v>418</v>
      </c>
      <c r="ENO7" t="s">
        <v>419</v>
      </c>
      <c r="ENP7" t="s">
        <v>420</v>
      </c>
      <c r="ENQ7" t="s">
        <v>421</v>
      </c>
      <c r="ENR7" t="s">
        <v>422</v>
      </c>
      <c r="ENS7" t="s">
        <v>413</v>
      </c>
      <c r="ENT7" t="s">
        <v>414</v>
      </c>
      <c r="ENU7" t="s">
        <v>415</v>
      </c>
      <c r="ENV7" t="s">
        <v>416</v>
      </c>
      <c r="ENW7" t="s">
        <v>417</v>
      </c>
      <c r="ENX7" t="s">
        <v>418</v>
      </c>
      <c r="ENY7" t="s">
        <v>419</v>
      </c>
      <c r="ENZ7" t="s">
        <v>420</v>
      </c>
      <c r="EOA7" t="s">
        <v>421</v>
      </c>
      <c r="EOB7" t="s">
        <v>422</v>
      </c>
      <c r="EOC7" t="s">
        <v>413</v>
      </c>
      <c r="EOD7" t="s">
        <v>414</v>
      </c>
      <c r="EOE7" t="s">
        <v>415</v>
      </c>
      <c r="EOF7" t="s">
        <v>416</v>
      </c>
      <c r="EOG7" t="s">
        <v>417</v>
      </c>
      <c r="EOH7" t="s">
        <v>418</v>
      </c>
      <c r="EOI7" t="s">
        <v>419</v>
      </c>
      <c r="EOJ7" t="s">
        <v>420</v>
      </c>
      <c r="EOK7" t="s">
        <v>421</v>
      </c>
      <c r="EOL7" t="s">
        <v>422</v>
      </c>
      <c r="EOM7" t="s">
        <v>413</v>
      </c>
      <c r="EON7" t="s">
        <v>414</v>
      </c>
      <c r="EOO7" t="s">
        <v>415</v>
      </c>
      <c r="EOP7" t="s">
        <v>416</v>
      </c>
      <c r="EOQ7" t="s">
        <v>417</v>
      </c>
      <c r="EOR7" t="s">
        <v>418</v>
      </c>
      <c r="EOS7" t="s">
        <v>419</v>
      </c>
      <c r="EOT7" t="s">
        <v>420</v>
      </c>
      <c r="EOU7" t="s">
        <v>421</v>
      </c>
      <c r="EOV7" t="s">
        <v>422</v>
      </c>
      <c r="EOW7" t="s">
        <v>413</v>
      </c>
      <c r="EOX7" t="s">
        <v>414</v>
      </c>
      <c r="EOY7" t="s">
        <v>415</v>
      </c>
      <c r="EOZ7" t="s">
        <v>416</v>
      </c>
      <c r="EPA7" t="s">
        <v>417</v>
      </c>
      <c r="EPB7" t="s">
        <v>418</v>
      </c>
      <c r="EPC7" t="s">
        <v>419</v>
      </c>
      <c r="EPD7" t="s">
        <v>420</v>
      </c>
      <c r="EPE7" t="s">
        <v>421</v>
      </c>
      <c r="EPF7" t="s">
        <v>422</v>
      </c>
      <c r="EPG7" t="s">
        <v>413</v>
      </c>
      <c r="EPH7" t="s">
        <v>414</v>
      </c>
      <c r="EPI7" t="s">
        <v>415</v>
      </c>
      <c r="EPJ7" t="s">
        <v>416</v>
      </c>
      <c r="EPK7" t="s">
        <v>417</v>
      </c>
      <c r="EPL7" t="s">
        <v>418</v>
      </c>
      <c r="EPM7" t="s">
        <v>419</v>
      </c>
      <c r="EPN7" t="s">
        <v>420</v>
      </c>
      <c r="EPO7" t="s">
        <v>421</v>
      </c>
      <c r="EPP7" t="s">
        <v>422</v>
      </c>
      <c r="EPQ7" t="s">
        <v>413</v>
      </c>
      <c r="EPR7" t="s">
        <v>414</v>
      </c>
      <c r="EPS7" t="s">
        <v>415</v>
      </c>
      <c r="EPT7" t="s">
        <v>416</v>
      </c>
      <c r="EPU7" t="s">
        <v>417</v>
      </c>
      <c r="EPV7" t="s">
        <v>418</v>
      </c>
      <c r="EPW7" t="s">
        <v>419</v>
      </c>
      <c r="EPX7" t="s">
        <v>420</v>
      </c>
      <c r="EPY7" t="s">
        <v>421</v>
      </c>
      <c r="EPZ7" t="s">
        <v>422</v>
      </c>
      <c r="EQA7" t="s">
        <v>413</v>
      </c>
      <c r="EQB7" t="s">
        <v>414</v>
      </c>
      <c r="EQC7" t="s">
        <v>415</v>
      </c>
      <c r="EQD7" t="s">
        <v>416</v>
      </c>
      <c r="EQE7" t="s">
        <v>417</v>
      </c>
      <c r="EQF7" t="s">
        <v>418</v>
      </c>
      <c r="EQG7" t="s">
        <v>419</v>
      </c>
      <c r="EQH7" t="s">
        <v>420</v>
      </c>
      <c r="EQI7" t="s">
        <v>421</v>
      </c>
      <c r="EQJ7" t="s">
        <v>422</v>
      </c>
      <c r="EQK7" t="s">
        <v>413</v>
      </c>
      <c r="EQL7" t="s">
        <v>414</v>
      </c>
      <c r="EQM7" t="s">
        <v>415</v>
      </c>
      <c r="EQN7" t="s">
        <v>416</v>
      </c>
      <c r="EQO7" t="s">
        <v>417</v>
      </c>
      <c r="EQP7" t="s">
        <v>418</v>
      </c>
      <c r="EQQ7" t="s">
        <v>419</v>
      </c>
      <c r="EQR7" t="s">
        <v>420</v>
      </c>
      <c r="EQS7" t="s">
        <v>421</v>
      </c>
      <c r="EQT7" t="s">
        <v>422</v>
      </c>
      <c r="EQU7" t="s">
        <v>413</v>
      </c>
      <c r="EQV7" t="s">
        <v>414</v>
      </c>
      <c r="EQW7" t="s">
        <v>415</v>
      </c>
      <c r="EQX7" t="s">
        <v>416</v>
      </c>
      <c r="EQY7" t="s">
        <v>417</v>
      </c>
      <c r="EQZ7" t="s">
        <v>418</v>
      </c>
      <c r="ERA7" t="s">
        <v>419</v>
      </c>
      <c r="ERB7" t="s">
        <v>420</v>
      </c>
      <c r="ERC7" t="s">
        <v>421</v>
      </c>
      <c r="ERD7" t="s">
        <v>422</v>
      </c>
      <c r="ERE7" t="s">
        <v>413</v>
      </c>
      <c r="ERF7" t="s">
        <v>414</v>
      </c>
      <c r="ERG7" t="s">
        <v>415</v>
      </c>
      <c r="ERH7" t="s">
        <v>416</v>
      </c>
      <c r="ERI7" t="s">
        <v>417</v>
      </c>
      <c r="ERJ7" t="s">
        <v>418</v>
      </c>
      <c r="ERK7" t="s">
        <v>419</v>
      </c>
      <c r="ERL7" t="s">
        <v>420</v>
      </c>
      <c r="ERM7" t="s">
        <v>421</v>
      </c>
      <c r="ERN7" t="s">
        <v>422</v>
      </c>
      <c r="ERO7" t="s">
        <v>413</v>
      </c>
      <c r="ERP7" t="s">
        <v>414</v>
      </c>
      <c r="ERQ7" t="s">
        <v>415</v>
      </c>
      <c r="ERR7" t="s">
        <v>416</v>
      </c>
      <c r="ERS7" t="s">
        <v>417</v>
      </c>
      <c r="ERT7" t="s">
        <v>418</v>
      </c>
      <c r="ERU7" t="s">
        <v>419</v>
      </c>
      <c r="ERV7" t="s">
        <v>420</v>
      </c>
      <c r="ERW7" t="s">
        <v>421</v>
      </c>
      <c r="ERX7" t="s">
        <v>422</v>
      </c>
      <c r="ERY7" t="s">
        <v>413</v>
      </c>
      <c r="ERZ7" t="s">
        <v>414</v>
      </c>
      <c r="ESA7" t="s">
        <v>415</v>
      </c>
      <c r="ESB7" t="s">
        <v>416</v>
      </c>
      <c r="ESC7" t="s">
        <v>417</v>
      </c>
      <c r="ESD7" t="s">
        <v>418</v>
      </c>
      <c r="ESE7" t="s">
        <v>419</v>
      </c>
      <c r="ESF7" t="s">
        <v>420</v>
      </c>
      <c r="ESG7" t="s">
        <v>421</v>
      </c>
      <c r="ESH7" t="s">
        <v>422</v>
      </c>
      <c r="ESI7" t="s">
        <v>413</v>
      </c>
      <c r="ESJ7" t="s">
        <v>414</v>
      </c>
      <c r="ESK7" t="s">
        <v>415</v>
      </c>
      <c r="ESL7" t="s">
        <v>416</v>
      </c>
      <c r="ESM7" t="s">
        <v>417</v>
      </c>
      <c r="ESN7" t="s">
        <v>418</v>
      </c>
      <c r="ESO7" t="s">
        <v>419</v>
      </c>
      <c r="ESP7" t="s">
        <v>420</v>
      </c>
      <c r="ESQ7" t="s">
        <v>421</v>
      </c>
      <c r="ESR7" t="s">
        <v>422</v>
      </c>
      <c r="ESS7" t="s">
        <v>413</v>
      </c>
      <c r="EST7" t="s">
        <v>414</v>
      </c>
      <c r="ESU7" t="s">
        <v>415</v>
      </c>
      <c r="ESV7" t="s">
        <v>416</v>
      </c>
      <c r="ESW7" t="s">
        <v>417</v>
      </c>
      <c r="ESX7" t="s">
        <v>418</v>
      </c>
      <c r="ESY7" t="s">
        <v>419</v>
      </c>
      <c r="ESZ7" t="s">
        <v>420</v>
      </c>
      <c r="ETA7" t="s">
        <v>421</v>
      </c>
      <c r="ETB7" t="s">
        <v>422</v>
      </c>
      <c r="ETC7" t="s">
        <v>413</v>
      </c>
      <c r="ETD7" t="s">
        <v>414</v>
      </c>
      <c r="ETE7" t="s">
        <v>415</v>
      </c>
      <c r="ETF7" t="s">
        <v>416</v>
      </c>
      <c r="ETG7" t="s">
        <v>417</v>
      </c>
      <c r="ETH7" t="s">
        <v>418</v>
      </c>
      <c r="ETI7" t="s">
        <v>419</v>
      </c>
      <c r="ETJ7" t="s">
        <v>420</v>
      </c>
      <c r="ETK7" t="s">
        <v>421</v>
      </c>
      <c r="ETL7" t="s">
        <v>422</v>
      </c>
      <c r="ETM7" t="s">
        <v>413</v>
      </c>
      <c r="ETN7" t="s">
        <v>414</v>
      </c>
      <c r="ETO7" t="s">
        <v>415</v>
      </c>
      <c r="ETP7" t="s">
        <v>416</v>
      </c>
      <c r="ETQ7" t="s">
        <v>417</v>
      </c>
      <c r="ETR7" t="s">
        <v>418</v>
      </c>
      <c r="ETS7" t="s">
        <v>419</v>
      </c>
      <c r="ETT7" t="s">
        <v>420</v>
      </c>
      <c r="ETU7" t="s">
        <v>421</v>
      </c>
      <c r="ETV7" t="s">
        <v>422</v>
      </c>
      <c r="ETW7" t="s">
        <v>413</v>
      </c>
      <c r="ETX7" t="s">
        <v>414</v>
      </c>
      <c r="ETY7" t="s">
        <v>415</v>
      </c>
      <c r="ETZ7" t="s">
        <v>416</v>
      </c>
      <c r="EUA7" t="s">
        <v>417</v>
      </c>
      <c r="EUB7" t="s">
        <v>418</v>
      </c>
      <c r="EUC7" t="s">
        <v>419</v>
      </c>
      <c r="EUD7" t="s">
        <v>420</v>
      </c>
      <c r="EUE7" t="s">
        <v>421</v>
      </c>
      <c r="EUF7" t="s">
        <v>422</v>
      </c>
      <c r="EUG7" t="s">
        <v>413</v>
      </c>
      <c r="EUH7" t="s">
        <v>414</v>
      </c>
      <c r="EUI7" t="s">
        <v>415</v>
      </c>
      <c r="EUJ7" t="s">
        <v>416</v>
      </c>
      <c r="EUK7" t="s">
        <v>417</v>
      </c>
      <c r="EUL7" t="s">
        <v>418</v>
      </c>
      <c r="EUM7" t="s">
        <v>419</v>
      </c>
      <c r="EUN7" t="s">
        <v>420</v>
      </c>
      <c r="EUO7" t="s">
        <v>421</v>
      </c>
      <c r="EUP7" t="s">
        <v>422</v>
      </c>
      <c r="EUQ7" t="s">
        <v>413</v>
      </c>
      <c r="EUR7" t="s">
        <v>414</v>
      </c>
      <c r="EUS7" t="s">
        <v>415</v>
      </c>
      <c r="EUT7" t="s">
        <v>416</v>
      </c>
      <c r="EUU7" t="s">
        <v>417</v>
      </c>
      <c r="EUV7" t="s">
        <v>418</v>
      </c>
      <c r="EUW7" t="s">
        <v>419</v>
      </c>
      <c r="EUX7" t="s">
        <v>420</v>
      </c>
      <c r="EUY7" t="s">
        <v>421</v>
      </c>
      <c r="EUZ7" t="s">
        <v>422</v>
      </c>
      <c r="EVA7" t="s">
        <v>413</v>
      </c>
      <c r="EVB7" t="s">
        <v>414</v>
      </c>
      <c r="EVC7" t="s">
        <v>415</v>
      </c>
      <c r="EVD7" t="s">
        <v>416</v>
      </c>
      <c r="EVE7" t="s">
        <v>417</v>
      </c>
      <c r="EVF7" t="s">
        <v>418</v>
      </c>
      <c r="EVG7" t="s">
        <v>419</v>
      </c>
      <c r="EVH7" t="s">
        <v>420</v>
      </c>
      <c r="EVI7" t="s">
        <v>421</v>
      </c>
      <c r="EVJ7" t="s">
        <v>422</v>
      </c>
      <c r="EVK7" t="s">
        <v>413</v>
      </c>
      <c r="EVL7" t="s">
        <v>414</v>
      </c>
      <c r="EVM7" t="s">
        <v>415</v>
      </c>
      <c r="EVN7" t="s">
        <v>416</v>
      </c>
      <c r="EVO7" t="s">
        <v>417</v>
      </c>
      <c r="EVP7" t="s">
        <v>418</v>
      </c>
      <c r="EVQ7" t="s">
        <v>419</v>
      </c>
      <c r="EVR7" t="s">
        <v>420</v>
      </c>
      <c r="EVS7" t="s">
        <v>421</v>
      </c>
      <c r="EVT7" t="s">
        <v>422</v>
      </c>
      <c r="EVU7" t="s">
        <v>413</v>
      </c>
      <c r="EVV7" t="s">
        <v>414</v>
      </c>
      <c r="EVW7" t="s">
        <v>415</v>
      </c>
      <c r="EVX7" t="s">
        <v>416</v>
      </c>
      <c r="EVY7" t="s">
        <v>417</v>
      </c>
      <c r="EVZ7" t="s">
        <v>418</v>
      </c>
      <c r="EWA7" t="s">
        <v>419</v>
      </c>
      <c r="EWB7" t="s">
        <v>420</v>
      </c>
      <c r="EWC7" t="s">
        <v>421</v>
      </c>
      <c r="EWD7" t="s">
        <v>422</v>
      </c>
      <c r="EWE7" t="s">
        <v>413</v>
      </c>
      <c r="EWF7" t="s">
        <v>414</v>
      </c>
      <c r="EWG7" t="s">
        <v>415</v>
      </c>
      <c r="EWH7" t="s">
        <v>416</v>
      </c>
      <c r="EWI7" t="s">
        <v>417</v>
      </c>
      <c r="EWJ7" t="s">
        <v>418</v>
      </c>
      <c r="EWK7" t="s">
        <v>419</v>
      </c>
      <c r="EWL7" t="s">
        <v>420</v>
      </c>
      <c r="EWM7" t="s">
        <v>421</v>
      </c>
      <c r="EWN7" t="s">
        <v>422</v>
      </c>
      <c r="EWO7" t="s">
        <v>413</v>
      </c>
      <c r="EWP7" t="s">
        <v>414</v>
      </c>
      <c r="EWQ7" t="s">
        <v>415</v>
      </c>
      <c r="EWR7" t="s">
        <v>416</v>
      </c>
      <c r="EWS7" t="s">
        <v>417</v>
      </c>
      <c r="EWT7" t="s">
        <v>418</v>
      </c>
      <c r="EWU7" t="s">
        <v>419</v>
      </c>
      <c r="EWV7" t="s">
        <v>420</v>
      </c>
      <c r="EWW7" t="s">
        <v>421</v>
      </c>
      <c r="EWX7" t="s">
        <v>422</v>
      </c>
      <c r="EWY7" t="s">
        <v>413</v>
      </c>
      <c r="EWZ7" t="s">
        <v>414</v>
      </c>
      <c r="EXA7" t="s">
        <v>415</v>
      </c>
      <c r="EXB7" t="s">
        <v>416</v>
      </c>
      <c r="EXC7" t="s">
        <v>417</v>
      </c>
      <c r="EXD7" t="s">
        <v>418</v>
      </c>
      <c r="EXE7" t="s">
        <v>419</v>
      </c>
      <c r="EXF7" t="s">
        <v>420</v>
      </c>
      <c r="EXG7" t="s">
        <v>421</v>
      </c>
      <c r="EXH7" t="s">
        <v>422</v>
      </c>
      <c r="EXI7" t="s">
        <v>413</v>
      </c>
      <c r="EXJ7" t="s">
        <v>414</v>
      </c>
      <c r="EXK7" t="s">
        <v>415</v>
      </c>
      <c r="EXL7" t="s">
        <v>416</v>
      </c>
      <c r="EXM7" t="s">
        <v>417</v>
      </c>
      <c r="EXN7" t="s">
        <v>418</v>
      </c>
      <c r="EXO7" t="s">
        <v>419</v>
      </c>
      <c r="EXP7" t="s">
        <v>420</v>
      </c>
      <c r="EXQ7" t="s">
        <v>421</v>
      </c>
      <c r="EXR7" t="s">
        <v>422</v>
      </c>
      <c r="EXS7" t="s">
        <v>413</v>
      </c>
      <c r="EXT7" t="s">
        <v>414</v>
      </c>
      <c r="EXU7" t="s">
        <v>415</v>
      </c>
      <c r="EXV7" t="s">
        <v>416</v>
      </c>
      <c r="EXW7" t="s">
        <v>417</v>
      </c>
      <c r="EXX7" t="s">
        <v>418</v>
      </c>
      <c r="EXY7" t="s">
        <v>419</v>
      </c>
      <c r="EXZ7" t="s">
        <v>420</v>
      </c>
      <c r="EYA7" t="s">
        <v>421</v>
      </c>
      <c r="EYB7" t="s">
        <v>422</v>
      </c>
      <c r="EYC7" t="s">
        <v>413</v>
      </c>
      <c r="EYD7" t="s">
        <v>414</v>
      </c>
      <c r="EYE7" t="s">
        <v>415</v>
      </c>
      <c r="EYF7" t="s">
        <v>416</v>
      </c>
      <c r="EYG7" t="s">
        <v>417</v>
      </c>
      <c r="EYH7" t="s">
        <v>418</v>
      </c>
      <c r="EYI7" t="s">
        <v>419</v>
      </c>
      <c r="EYJ7" t="s">
        <v>420</v>
      </c>
      <c r="EYK7" t="s">
        <v>421</v>
      </c>
      <c r="EYL7" t="s">
        <v>422</v>
      </c>
      <c r="EYM7" t="s">
        <v>413</v>
      </c>
      <c r="EYN7" t="s">
        <v>414</v>
      </c>
      <c r="EYO7" t="s">
        <v>415</v>
      </c>
      <c r="EYP7" t="s">
        <v>416</v>
      </c>
      <c r="EYQ7" t="s">
        <v>417</v>
      </c>
      <c r="EYR7" t="s">
        <v>418</v>
      </c>
      <c r="EYS7" t="s">
        <v>419</v>
      </c>
      <c r="EYT7" t="s">
        <v>420</v>
      </c>
      <c r="EYU7" t="s">
        <v>421</v>
      </c>
      <c r="EYV7" t="s">
        <v>422</v>
      </c>
      <c r="EYW7" t="s">
        <v>413</v>
      </c>
      <c r="EYX7" t="s">
        <v>414</v>
      </c>
      <c r="EYY7" t="s">
        <v>415</v>
      </c>
      <c r="EYZ7" t="s">
        <v>416</v>
      </c>
      <c r="EZA7" t="s">
        <v>417</v>
      </c>
      <c r="EZB7" t="s">
        <v>418</v>
      </c>
      <c r="EZC7" t="s">
        <v>419</v>
      </c>
      <c r="EZD7" t="s">
        <v>420</v>
      </c>
      <c r="EZE7" t="s">
        <v>421</v>
      </c>
      <c r="EZF7" t="s">
        <v>422</v>
      </c>
      <c r="EZG7" t="s">
        <v>413</v>
      </c>
      <c r="EZH7" t="s">
        <v>414</v>
      </c>
      <c r="EZI7" t="s">
        <v>415</v>
      </c>
      <c r="EZJ7" t="s">
        <v>416</v>
      </c>
      <c r="EZK7" t="s">
        <v>417</v>
      </c>
      <c r="EZL7" t="s">
        <v>418</v>
      </c>
      <c r="EZM7" t="s">
        <v>419</v>
      </c>
      <c r="EZN7" t="s">
        <v>420</v>
      </c>
      <c r="EZO7" t="s">
        <v>421</v>
      </c>
      <c r="EZP7" t="s">
        <v>422</v>
      </c>
      <c r="EZQ7" t="s">
        <v>413</v>
      </c>
      <c r="EZR7" t="s">
        <v>414</v>
      </c>
      <c r="EZS7" t="s">
        <v>415</v>
      </c>
      <c r="EZT7" t="s">
        <v>416</v>
      </c>
      <c r="EZU7" t="s">
        <v>417</v>
      </c>
      <c r="EZV7" t="s">
        <v>418</v>
      </c>
      <c r="EZW7" t="s">
        <v>419</v>
      </c>
      <c r="EZX7" t="s">
        <v>420</v>
      </c>
      <c r="EZY7" t="s">
        <v>421</v>
      </c>
      <c r="EZZ7" t="s">
        <v>422</v>
      </c>
      <c r="FAA7" t="s">
        <v>413</v>
      </c>
      <c r="FAB7" t="s">
        <v>414</v>
      </c>
      <c r="FAC7" t="s">
        <v>415</v>
      </c>
      <c r="FAD7" t="s">
        <v>416</v>
      </c>
      <c r="FAE7" t="s">
        <v>417</v>
      </c>
      <c r="FAF7" t="s">
        <v>418</v>
      </c>
      <c r="FAG7" t="s">
        <v>419</v>
      </c>
      <c r="FAH7" t="s">
        <v>420</v>
      </c>
      <c r="FAI7" t="s">
        <v>421</v>
      </c>
      <c r="FAJ7" t="s">
        <v>422</v>
      </c>
      <c r="FAK7" t="s">
        <v>413</v>
      </c>
      <c r="FAL7" t="s">
        <v>414</v>
      </c>
      <c r="FAM7" t="s">
        <v>415</v>
      </c>
      <c r="FAN7" t="s">
        <v>416</v>
      </c>
      <c r="FAO7" t="s">
        <v>417</v>
      </c>
      <c r="FAP7" t="s">
        <v>418</v>
      </c>
      <c r="FAQ7" t="s">
        <v>419</v>
      </c>
      <c r="FAR7" t="s">
        <v>420</v>
      </c>
      <c r="FAS7" t="s">
        <v>421</v>
      </c>
      <c r="FAT7" t="s">
        <v>422</v>
      </c>
    </row>
    <row r="8" spans="1:4102" x14ac:dyDescent="0.25">
      <c r="B8" s="1" t="e">
        <f ca="1">_xll.BDH(C$5,C$7:L$7,$C2,$C3,"Dir=V","Per=Y","Days=A","Dts=S","Sort=R","cols=11;rows=23")</f>
        <v>#NAME?</v>
      </c>
      <c r="M8" t="e">
        <f ca="1">_xll.BDH(M$5,M$7:V$7,$C2,$C3,"Dir=V","Per=Y","Days=A","Dts=H","Sort=R","cols=10;rows=23")</f>
        <v>#NAME?</v>
      </c>
      <c r="Q8">
        <v>20.797000000000001</v>
      </c>
      <c r="W8" t="e">
        <f ca="1">_xll.BDH(W$5,W$7:AF$7,$C2,$C3,"Dir=V","Per=Y","Days=A","Dts=H","Sort=R","cols=10;rows=23")</f>
        <v>#NAME?</v>
      </c>
      <c r="AA8">
        <v>52.104999999999997</v>
      </c>
      <c r="AG8" t="e">
        <f ca="1">_xll.BDH(AG$5,AG$7:AP$7,$C2,$C3,"Dir=V","Per=Y","Days=A","Dts=H","Sort=R","cols=10;rows=23")</f>
        <v>#NAME?</v>
      </c>
      <c r="AQ8" t="e">
        <f ca="1">_xll.BDH(AQ$5,AQ$7:AZ$7,$C2,$C3,"Dir=V","Per=Y","Days=A","Dts=H","Sort=R","cols=10;rows=23")</f>
        <v>#NAME?</v>
      </c>
      <c r="BA8" t="e">
        <f ca="1">_xll.BDH(BA$5,BA$7:BJ$7,$C2,$C3,"Dir=V","Per=Y","Days=A","Dts=H","Sort=R","cols=10;rows=23")</f>
        <v>#NAME?</v>
      </c>
      <c r="BE8">
        <v>56.46</v>
      </c>
      <c r="BK8" t="e">
        <f ca="1">_xll.BDH(BK$5,BK$7:BT$7,$C2,$C3,"Dir=V","Per=Y","Days=A","Dts=H","Sort=R","cols=10;rows=23")</f>
        <v>#NAME?</v>
      </c>
      <c r="BU8" t="e">
        <f ca="1">_xll.BDH(BU$5,BU$7:CD$7,$C2,$C3,"Dir=V","Per=Y","Days=A","Dts=H","Sort=R","cols=10;rows=23")</f>
        <v>#NAME?</v>
      </c>
      <c r="BY8">
        <v>171.304</v>
      </c>
      <c r="CE8" t="e">
        <f ca="1">_xll.BDH(CE$5,CE$7:CN$7,$C2,$C3,"Dir=V","Per=Y","Days=A","Dts=H","Sort=R","cols=10;rows=23")</f>
        <v>#NAME?</v>
      </c>
      <c r="CI8">
        <v>12.792</v>
      </c>
      <c r="CO8" t="e">
        <f ca="1">_xll.BDH(CO$5,CO$7:CX$7,$C2,$C3,"Dir=V","Per=Y","Days=A","Dts=H","Sort=R","cols=10;rows=23")</f>
        <v>#NAME?</v>
      </c>
      <c r="CY8" t="e">
        <f ca="1">_xll.BDH(CY$5,CY$7:DH$7,$C2,$C3,"Dir=V","Per=Y","Days=A","Dts=H","Sort=R","cols=10;rows=23")</f>
        <v>#NAME?</v>
      </c>
      <c r="DC8">
        <v>21.045000000000002</v>
      </c>
      <c r="DI8" t="e">
        <f ca="1">_xll.BDH(DI$5,DI$7:DR$7,$C2,$C3,"Dir=V","Per=Y","Days=A","Dts=H","Sort=R","cols=10;rows=23")</f>
        <v>#NAME?</v>
      </c>
      <c r="DS8" t="e">
        <f ca="1">_xll.BDH(DS$5,DS$7:EB$7,$C2,$C3,"Dir=V","Per=Y","Days=A","Dts=H","Sort=R","cols=10;rows=23")</f>
        <v>#NAME?</v>
      </c>
      <c r="DW8">
        <v>17.382999999999999</v>
      </c>
      <c r="EC8" t="e">
        <f ca="1">_xll.BDH(EC$5,EC$7:EL$7,$C2,$C3,"Dir=V","Per=Y","Days=A","Dts=H","Sort=R","cols=10;rows=23")</f>
        <v>#NAME?</v>
      </c>
      <c r="EG8">
        <v>21.509</v>
      </c>
      <c r="EM8" t="e">
        <f ca="1">_xll.BDH(EM$5,EM$7:EV$7,$C2,$C3,"Dir=V","Per=Y","Days=A","Dts=H","Sort=R","cols=10;rows=23")</f>
        <v>#NAME?</v>
      </c>
      <c r="EW8" t="e">
        <f ca="1">_xll.BDH(EW$5,EW$7:FF$7,$C2,$C3,"Dir=V","Per=Y","Days=A","Dts=H","Sort=R","cols=10;rows=23")</f>
        <v>#NAME?</v>
      </c>
      <c r="FG8" t="e">
        <f ca="1">_xll.BDH(FG$5,FG$7:FP$7,$C2,$C3,"Dir=V","Per=Y","Days=A","Dts=H","Sort=R","cols=10;rows=23")</f>
        <v>#NAME?</v>
      </c>
      <c r="FQ8" t="e">
        <f ca="1">_xll.BDH(FQ$5,FQ$7:FZ$7,$C2,$C3,"Dir=V","Per=Y","Days=A","Dts=H","Sort=R","cols=10;rows=23")</f>
        <v>#NAME?</v>
      </c>
      <c r="GA8" t="e">
        <f ca="1">_xll.BDH(GA$5,GA$7:GJ$7,$C2,$C3,"Dir=V","Per=Y","Days=A","Dts=H","Sort=R","cols=10;rows=23")</f>
        <v>#NAME?</v>
      </c>
      <c r="GE8">
        <v>95.671000000000006</v>
      </c>
      <c r="GK8" t="e">
        <f ca="1">_xll.BDH(GK$5,GK$7:GT$7,$C2,$C3,"Dir=V","Per=Y","Days=A","Dts=H","Sort=R","cols=10;rows=23")</f>
        <v>#NAME?</v>
      </c>
      <c r="GO8">
        <v>15.634</v>
      </c>
      <c r="GU8" t="e">
        <f ca="1">_xll.BDH(GU$5,GU$7:HD$7,$C2,$C3,"Dir=V","Per=Y","Days=A","Dts=H","Sort=R","cols=10;rows=23")</f>
        <v>#NAME?</v>
      </c>
      <c r="HE8" t="e">
        <f ca="1">_xll.BDH(HE$5,HE$7:HN$7,$C2,$C3,"Dir=V","Per=Y","Days=A","Dts=H","Sort=R","cols=10;rows=23")</f>
        <v>#NAME?</v>
      </c>
      <c r="HO8" t="e">
        <f ca="1">_xll.BDH(HO$5,HO$7:HX$7,$C2,$C3,"Dir=V","Per=Y","Days=A","Dts=H","Sort=R","cols=10;rows=23")</f>
        <v>#NAME?</v>
      </c>
      <c r="HS8">
        <v>23.032</v>
      </c>
      <c r="HY8" t="e">
        <f ca="1">_xll.BDH(HY$5,HY$7:IH$7,$C2,$C3,"Dir=V","Per=Y","Days=A","Dts=H","Sort=R","cols=10;rows=23")</f>
        <v>#NAME?</v>
      </c>
      <c r="IC8">
        <v>50.399000000000001</v>
      </c>
      <c r="II8" t="e">
        <f ca="1">_xll.BDH(II$5,II$7:IR$7,$C2,$C3,"Dir=V","Per=Y","Days=A","Dts=H","Sort=R","cols=10;rows=23")</f>
        <v>#NAME?</v>
      </c>
      <c r="IS8" t="e">
        <f ca="1">_xll.BDH(IS$5,IS$7:JB$7,$C2,$C3,"Dir=V","Per=Y","Days=A","Dts=H","Sort=R","cols=10;rows=23")</f>
        <v>#NAME?</v>
      </c>
      <c r="IW8">
        <v>4.3140000000000001</v>
      </c>
      <c r="JC8" t="e">
        <f ca="1">_xll.BDH(JC$5,JC$7:JL$7,$C2,$C3,"Dir=V","Per=Y","Days=A","Dts=H","Sort=R","cols=10;rows=23")</f>
        <v>#NAME?</v>
      </c>
      <c r="JM8" t="e">
        <f ca="1">_xll.BDH(JM$5,JM$7:JV$7,$C2,$C3,"Dir=V","Per=Y","Days=A","Dts=H","Sort=R","cols=10;rows=23")</f>
        <v>#NAME?</v>
      </c>
      <c r="JQ8">
        <v>17.27</v>
      </c>
      <c r="JW8" t="e">
        <f ca="1">_xll.BDH(JW$5,JW$7:KF$7,$C2,$C3,"Dir=V","Per=Y","Days=A","Dts=H","Sort=R","cols=10;rows=23")</f>
        <v>#NAME?</v>
      </c>
      <c r="KG8" t="e">
        <f ca="1">_xll.BDH(KG$5,KG$7:KP$7,$C2,$C3,"Dir=V","Per=Y","Days=A","Dts=H","Sort=R","cols=10;rows=23")</f>
        <v>#NAME?</v>
      </c>
      <c r="KK8">
        <v>14.561999999999999</v>
      </c>
      <c r="KQ8" t="e">
        <f ca="1">_xll.BDH(KQ$5,KQ$7:KZ$7,$C2,$C3,"Dir=V","Per=Y","Days=A","Dts=H","Sort=R","cols=10;rows=23")</f>
        <v>#NAME?</v>
      </c>
      <c r="LA8" t="e">
        <f ca="1">_xll.BDH(LA$5,LA$7:LJ$7,$C2,$C3,"Dir=V","Per=Y","Days=A","Dts=H","Sort=R","cols=10;rows=23")</f>
        <v>#NAME?</v>
      </c>
      <c r="LK8" t="e">
        <f ca="1">_xll.BDH(LK$5,LK$7:LT$7,$C2,$C3,"Dir=V","Per=Y","Days=A","Dts=H","Sort=R","cols=10;rows=23")</f>
        <v>#NAME?</v>
      </c>
      <c r="LO8">
        <v>49.789000000000001</v>
      </c>
      <c r="LU8" t="e">
        <f ca="1">_xll.BDH(LU$5,LU$7:MD$7,$C2,$C3,"Dir=V","Per=Y","Days=A","Dts=H","Sort=R","cols=10;rows=23")</f>
        <v>#NAME?</v>
      </c>
      <c r="ME8" t="e">
        <f ca="1">_xll.BDH(ME$5,ME$7:MN$7,$C2,$C3,"Dir=V","Per=Y","Days=A","Dts=H","Sort=R","cols=10;rows=23")</f>
        <v>#NAME?</v>
      </c>
      <c r="MO8" t="e">
        <f ca="1">_xll.BDH(MO$5,MO$7:MX$7,$C2,$C3,"Dir=V","Per=Y","Days=A","Dts=H","Sort=R","cols=10;rows=23")</f>
        <v>#NAME?</v>
      </c>
      <c r="MY8" t="e">
        <f ca="1">_xll.BDH(MY$5,MY$7:NH$7,$C2,$C3,"Dir=V","Per=Y","Days=A","Dts=H","Sort=R","cols=10;rows=23")</f>
        <v>#NAME?</v>
      </c>
      <c r="NC8">
        <v>155.08500000000001</v>
      </c>
      <c r="NI8" t="e">
        <f ca="1">_xll.BDH(NI$5,NI$7:NR$7,$C2,$C3,"Dir=V","Per=Y","Days=A","Dts=H","Sort=R","cols=10;rows=23")</f>
        <v>#NAME?</v>
      </c>
      <c r="NM8">
        <v>78.78</v>
      </c>
      <c r="NS8" t="e">
        <f ca="1">_xll.BDH(NS$5,NS$7:OB$7,$C2,$C3,"Dir=V","Per=Y","Days=A","Dts=H","Sort=R","cols=10;rows=23")</f>
        <v>#NAME?</v>
      </c>
      <c r="OC8" t="e">
        <f ca="1">_xll.BDH(OC$5,OC$7:OL$7,$C2,$C3,"Dir=V","Per=Y","Days=A","Dts=H","Sort=R","cols=10;rows=23")</f>
        <v>#NAME?</v>
      </c>
      <c r="OM8" t="e">
        <f ca="1">_xll.BDH(OM$5,OM$7:OV$7,$C2,$C3,"Dir=V","Per=Y","Days=A","Dts=H","Sort=R","cols=10;rows=23")</f>
        <v>#NAME?</v>
      </c>
      <c r="OQ8">
        <v>11.708</v>
      </c>
      <c r="OW8" t="e">
        <f ca="1">_xll.BDH(OW$5,OW$7:PF$7,$C2,$C3,"Dir=V","Per=Y","Days=A","Dts=H","Sort=R","cols=10;rows=23")</f>
        <v>#NAME?</v>
      </c>
      <c r="PG8" t="e">
        <f ca="1">_xll.BDH(PG$5,PG$7:PP$7,$C2,$C3,"Dir=V","Per=Y","Days=A","Dts=H","Sort=R","cols=10;rows=23")</f>
        <v>#NAME?</v>
      </c>
      <c r="PQ8" t="e">
        <f ca="1">_xll.BDH(PQ$5,PQ$7:PZ$7,$C2,$C3,"Dir=V","Per=Y","Days=A","Dts=H","Sort=R","cols=10;rows=23")</f>
        <v>#NAME?</v>
      </c>
      <c r="QA8" t="e">
        <f ca="1">_xll.BDH(QA$5,QA$7:QJ$7,$C2,$C3,"Dir=V","Per=Y","Days=A","Dts=H","Sort=R","cols=10;rows=23")</f>
        <v>#NAME?</v>
      </c>
      <c r="QE8">
        <v>1.927</v>
      </c>
      <c r="QK8" t="e">
        <f ca="1">_xll.BDH(QK$5,QK$7:QT$7,$C2,$C3,"Dir=V","Per=Y","Days=A","Dts=H","Sort=R","cols=10;rows=23")</f>
        <v>#NAME?</v>
      </c>
      <c r="QU8" t="e">
        <f ca="1">_xll.BDH(QU$5,QU$7:RD$7,$C2,$C3,"Dir=V","Per=Y","Days=A","Dts=H","Sort=R","cols=10;rows=23")</f>
        <v>#NAME?</v>
      </c>
      <c r="RE8" t="e">
        <f ca="1">_xll.BDH(RE$5,RE$7:RN$7,$C2,$C3,"Dir=V","Per=Y","Days=A","Dts=H","Sort=R","cols=10;rows=23")</f>
        <v>#NAME?</v>
      </c>
      <c r="RO8" t="e">
        <f ca="1">_xll.BDH(RO$5,RO$7:RX$7,$C2,$C3,"Dir=V","Per=Y","Days=A","Dts=H","Sort=R","cols=10;rows=23")</f>
        <v>#NAME?</v>
      </c>
      <c r="RY8" t="e">
        <f ca="1">_xll.BDH(RY$5,RY$7:SH$7,$C2,$C3,"Dir=V","Per=Y","Days=A","Dts=H","Sort=R","cols=10;rows=23")</f>
        <v>#NAME?</v>
      </c>
      <c r="SC8">
        <v>10.736000000000001</v>
      </c>
      <c r="SI8" t="e">
        <f ca="1">_xll.BDH(SI$5,SI$7:SR$7,$C2,$C3,"Dir=V","Per=Y","Days=A","Dts=H","Sort=R","cols=10;rows=23")</f>
        <v>#NAME?</v>
      </c>
      <c r="SM8">
        <v>56.698</v>
      </c>
      <c r="SS8" t="e">
        <f ca="1">_xll.BDH(SS$5,SS$7:TB$7,$C2,$C3,"Dir=V","Per=Y","Days=A","Dts=H","Sort=R","cols=10;rows=23")</f>
        <v>#NAME?</v>
      </c>
      <c r="TC8" t="e">
        <f ca="1">_xll.BDH(TC$5,TC$7:TL$7,$C2,$C3,"Dir=V","Per=Y","Days=A","Dts=H","Sort=R","cols=10;rows=23")</f>
        <v>#NAME?</v>
      </c>
      <c r="TM8" t="e">
        <f ca="1">_xll.BDH(TM$5,TM$7:TV$7,$C2,$C3,"Dir=V","Per=Y","Days=A","Dts=H","Sort=R","cols=10;rows=23")</f>
        <v>#NAME?</v>
      </c>
      <c r="TW8" t="e">
        <f ca="1">_xll.BDH(TW$5,TW$7:UF$7,$C2,$C3,"Dir=V","Per=Y","Days=A","Dts=H","Sort=R","cols=10;rows=23")</f>
        <v>#NAME?</v>
      </c>
      <c r="UA8">
        <v>55.554000000000002</v>
      </c>
      <c r="UG8" t="e">
        <f ca="1">_xll.BDH(UG$5,UG$7:UP$7,$C2,$C3,"Dir=V","Per=Y","Days=A","Dts=H","Sort=R","cols=10;rows=23")</f>
        <v>#NAME?</v>
      </c>
      <c r="UQ8" t="e">
        <f ca="1">_xll.BDH(UQ$5,UQ$7:UZ$7,$C2,$C3,"Dir=V","Per=Y","Days=A","Dts=H","Sort=R","cols=10;rows=23")</f>
        <v>#NAME?</v>
      </c>
      <c r="UU8">
        <v>50.198</v>
      </c>
      <c r="VA8" t="e">
        <f ca="1">_xll.BDH(VA$5,VA$7:VJ$7,$C2,$C3,"Dir=V","Per=Y","Days=A","Dts=H","Sort=R","cols=10;rows=23")</f>
        <v>#NAME?</v>
      </c>
      <c r="VK8" t="e">
        <f ca="1">_xll.BDH(VK$5,VK$7:VT$7,$C2,$C3,"Dir=V","Per=Y","Days=A","Dts=H","Sort=R","cols=10;rows=23")</f>
        <v>#NAME?</v>
      </c>
      <c r="VU8" t="e">
        <f ca="1">_xll.BDH(VU$5,VU$7:WD$7,$C2,$C3,"Dir=V","Per=Y","Days=A","Dts=H","Sort=R","cols=10;rows=23")</f>
        <v>#NAME?</v>
      </c>
      <c r="WE8" t="e">
        <f ca="1">_xll.BDH(WE$5,WE$7:WN$7,$C2,$C3,"Dir=V","Per=Y","Days=A","Dts=H","Sort=R","cols=10;rows=23")</f>
        <v>#NAME?</v>
      </c>
      <c r="WO8" t="e">
        <f ca="1">_xll.BDH(WO$5,WO$7:WX$7,$C2,$C3,"Dir=V","Per=Y","Days=A","Dts=H","Sort=R","cols=10;rows=23")</f>
        <v>#NAME?</v>
      </c>
      <c r="WY8" t="e">
        <f ca="1">_xll.BDH(WY$5,WY$7:XH$7,$C2,$C3,"Dir=V","Per=Y","Days=A","Dts=H","Sort=R","cols=10;rows=23")</f>
        <v>#NAME?</v>
      </c>
      <c r="XI8" t="e">
        <f ca="1">_xll.BDH(XI$5,XI$7:XR$7,$C2,$C3,"Dir=V","Per=Y","Days=A","Dts=H","Sort=R","cols=10;rows=23")</f>
        <v>#NAME?</v>
      </c>
      <c r="XS8" t="e">
        <f ca="1">_xll.BDH(XS$5,XS$7:YB$7,$C2,$C3,"Dir=V","Per=Y","Days=A","Dts=H","Sort=R","cols=10;rows=23")</f>
        <v>#NAME?</v>
      </c>
      <c r="YC8" t="e">
        <f ca="1">_xll.BDH(YC$5,YC$7:YL$7,$C2,$C3,"Dir=V","Per=Y","Days=A","Dts=H","Sort=R","cols=10;rows=23")</f>
        <v>#NAME?</v>
      </c>
      <c r="YM8" t="e">
        <f ca="1">_xll.BDH(YM$5,YM$7:YV$7,$C2,$C3,"Dir=V","Per=Y","Days=A","Dts=H","Sort=R","cols=10;rows=23")</f>
        <v>#NAME?</v>
      </c>
      <c r="YQ8">
        <v>27.693999999999999</v>
      </c>
      <c r="YW8" t="e">
        <f ca="1">_xll.BDH(YW$5,YW$7:ZF$7,$C2,$C3,"Dir=V","Per=Y","Days=A","Dts=H","Sort=R","cols=10;rows=23")</f>
        <v>#NAME?</v>
      </c>
      <c r="ZG8" t="e">
        <f ca="1">_xll.BDH(ZG$5,ZG$7:ZP$7,$C2,$C3,"Dir=V","Per=Y","Days=A","Dts=H","Sort=R","cols=10;rows=23")</f>
        <v>#NAME?</v>
      </c>
      <c r="ZK8">
        <v>34.19</v>
      </c>
      <c r="ZQ8" t="e">
        <f ca="1">_xll.BDH(ZQ$5,ZQ$7:ZZ$7,$C2,$C3,"Dir=V","Per=Y","Days=A","Dts=H","Sort=R","cols=10;rows=23")</f>
        <v>#NAME?</v>
      </c>
      <c r="ZU8">
        <v>17.798000000000002</v>
      </c>
      <c r="AAA8" t="e">
        <f ca="1">_xll.BDH(AAA$5,AAA$7:AAJ$7,$C2,$C3,"Dir=V","Per=Y","Days=A","Dts=H","Sort=R","cols=10;rows=23")</f>
        <v>#NAME?</v>
      </c>
      <c r="AAE8">
        <v>46.390999999999998</v>
      </c>
      <c r="AAK8" t="e">
        <f ca="1">_xll.BDH(AAK$5,AAK$7:AAT$7,$C2,$C3,"Dir=V","Per=Y","Days=A","Dts=H","Sort=R","cols=10;rows=23")</f>
        <v>#NAME?</v>
      </c>
      <c r="AAO8">
        <v>12.285</v>
      </c>
      <c r="AAU8" t="e">
        <f ca="1">_xll.BDH(AAU$5,AAU$7:ABD$7,$C2,$C3,"Dir=V","Per=Y","Days=A","Dts=H","Sort=R","cols=10;rows=23")</f>
        <v>#NAME?</v>
      </c>
      <c r="AAY8">
        <v>21.402999999999999</v>
      </c>
      <c r="ABE8" t="e">
        <f ca="1">_xll.BDH(ABE$5,ABE$7:ABN$7,$C2,$C3,"Dir=V","Per=Y","Days=A","Dts=H","Sort=R","cols=10;rows=23")</f>
        <v>#NAME?</v>
      </c>
      <c r="ABO8" t="e">
        <f ca="1">_xll.BDH(ABO$5,ABO$7:ABX$7,$C2,$C3,"Dir=V","Per=Y","Days=A","Dts=H","Sort=R","cols=10;rows=23")</f>
        <v>#NAME?</v>
      </c>
      <c r="ABY8" t="e">
        <f ca="1">_xll.BDH(ABY$5,ABY$7:ACH$7,$C2,$C3,"Dir=V","Per=Y","Days=A","Dts=H","Sort=R","cols=10;rows=23")</f>
        <v>#NAME?</v>
      </c>
      <c r="ACI8" t="e">
        <f ca="1">_xll.BDH(ACI$5,ACI$7:ACR$7,$C2,$C3,"Dir=V","Per=Y","Days=A","Dts=H","Sort=R","cols=10;rows=23")</f>
        <v>#NAME?</v>
      </c>
      <c r="ACM8">
        <v>9.0269999999999992</v>
      </c>
      <c r="ACS8" t="e">
        <f ca="1">_xll.BDH(ACS$5,ACS$7:ADB$7,$C2,$C3,"Dir=V","Per=Y","Days=A","Dts=H","Sort=R","cols=10;rows=23")</f>
        <v>#NAME?</v>
      </c>
      <c r="ADC8" t="e">
        <f ca="1">_xll.BDH(ADC$5,ADC$7:ADL$7,$C2,$C3,"Dir=V","Per=Y","Days=A","Dts=H","Sort=R","cols=10;rows=23")</f>
        <v>#NAME?</v>
      </c>
      <c r="ADM8" t="e">
        <f ca="1">_xll.BDH(ADM$5,ADM$7:ADV$7,$C2,$C3,"Dir=V","Per=Y","Days=A","Dts=H","Sort=R","cols=10;rows=23")</f>
        <v>#NAME?</v>
      </c>
      <c r="ADQ8">
        <v>24.035</v>
      </c>
      <c r="ADW8" t="e">
        <f ca="1">_xll.BDH(ADW$5,ADW$7:AEF$7,$C2,$C3,"Dir=V","Per=Y","Days=A","Dts=H","Sort=R","cols=10;rows=23")</f>
        <v>#NAME?</v>
      </c>
      <c r="AEG8" t="e">
        <f ca="1">_xll.BDH(AEG$5,AEG$7:AEP$7,$C2,$C3,"Dir=V","Per=Y","Days=A","Dts=H","Sort=R","cols=10;rows=23")</f>
        <v>#NAME?</v>
      </c>
      <c r="AEK8">
        <v>42.704999999999998</v>
      </c>
      <c r="AEQ8" t="e">
        <f ca="1">_xll.BDH(AEQ$5,AEQ$7:AEZ$7,$C2,$C3,"Dir=V","Per=Y","Days=A","Dts=H","Sort=R","cols=10;rows=23")</f>
        <v>#NAME?</v>
      </c>
      <c r="AFA8" t="e">
        <f ca="1">_xll.BDH(AFA$5,AFA$7:AFJ$7,$C2,$C3,"Dir=V","Per=Y","Days=A","Dts=H","Sort=R","cols=10;rows=23")</f>
        <v>#NAME?</v>
      </c>
      <c r="AFE8">
        <v>20.613</v>
      </c>
      <c r="AFK8" t="e">
        <f ca="1">_xll.BDH(AFK$5,AFK$7:AFT$7,$C2,$C3,"Dir=V","Per=Y","Days=A","Dts=H","Sort=R","cols=10;rows=23")</f>
        <v>#NAME?</v>
      </c>
      <c r="AFU8" t="e">
        <f ca="1">_xll.BDH(AFU$5,AFU$7:AGD$7,$C2,$C3,"Dir=V","Per=Y","Days=A","Dts=H","Sort=R","cols=10;rows=23")</f>
        <v>#NAME?</v>
      </c>
      <c r="AGE8" t="e">
        <f ca="1">_xll.BDH(AGE$5,AGE$7:AGN$7,$C2,$C3,"Dir=V","Per=Y","Days=A","Dts=H","Sort=R","cols=10;rows=23")</f>
        <v>#NAME?</v>
      </c>
      <c r="AGI8">
        <v>36.320999999999998</v>
      </c>
      <c r="AGO8" t="e">
        <f ca="1">_xll.BDH(AGO$5,AGO$7:AGX$7,$C2,$C3,"Dir=V","Per=Y","Days=A","Dts=H","Sort=R","cols=10;rows=23")</f>
        <v>#NAME?</v>
      </c>
      <c r="AGY8" t="e">
        <f ca="1">_xll.BDH(AGY$5,AGY$7:AHH$7,$C2,$C3,"Dir=V","Per=Y","Days=A","Dts=H","Sort=R","cols=10;rows=23")</f>
        <v>#NAME?</v>
      </c>
      <c r="AHI8" t="e">
        <f ca="1">_xll.BDH(AHI$5,AHI$7:AHR$7,$C2,$C3,"Dir=V","Per=Y","Days=A","Dts=H","Sort=R","cols=10;rows=23")</f>
        <v>#NAME?</v>
      </c>
      <c r="AHS8" t="e">
        <f ca="1">_xll.BDH(AHS$5,AHS$7:AIB$7,$C2,$C3,"Dir=V","Per=Y","Days=A","Dts=H","Sort=R","cols=10;rows=23")</f>
        <v>#NAME?</v>
      </c>
      <c r="AHW8">
        <v>54.122999999999998</v>
      </c>
      <c r="AIC8" t="e">
        <f ca="1">_xll.BDH(AIC$5,AIC$7:AIL$7,$C2,$C3,"Dir=V","Per=Y","Days=A","Dts=H","Sort=R","cols=10;rows=23")</f>
        <v>#NAME?</v>
      </c>
      <c r="AIG8">
        <v>44.932000000000002</v>
      </c>
      <c r="AIM8" t="e">
        <f ca="1">_xll.BDH(AIM$5,AIM$7:AIV$7,$C2,$C3,"Dir=V","Per=Y","Days=A","Dts=H","Sort=R","cols=10;rows=23")</f>
        <v>#NAME?</v>
      </c>
      <c r="AIQ8">
        <v>35.14</v>
      </c>
      <c r="AIW8" t="e">
        <f ca="1">_xll.BDH(AIW$5,AIW$7:AJF$7,$C2,$C3,"Dir=V","Per=Y","Days=A","Dts=H","Sort=R","cols=10;rows=23")</f>
        <v>#NAME?</v>
      </c>
      <c r="AJG8" t="e">
        <f ca="1">_xll.BDH(AJG$5,AJG$7:AJP$7,$C2,$C3,"Dir=V","Per=Y","Days=A","Dts=H","Sort=R","cols=10;rows=23")</f>
        <v>#NAME?</v>
      </c>
      <c r="AJQ8" t="e">
        <f ca="1">_xll.BDH(AJQ$5,AJQ$7:AJZ$7,$C2,$C3,"Dir=V","Per=Y","Days=A","Dts=H","Sort=R","cols=10;rows=23")</f>
        <v>#NAME?</v>
      </c>
      <c r="AKA8" t="e">
        <f ca="1">_xll.BDH(AKA$5,AKA$7:AKJ$7,$C2,$C3,"Dir=V","Per=Y","Days=A","Dts=H","Sort=R","cols=10;rows=23")</f>
        <v>#NAME?</v>
      </c>
      <c r="AKK8" t="e">
        <f ca="1">_xll.BDH(AKK$5,AKK$7:AKT$7,$C2,$C3,"Dir=V","Per=Y","Days=A","Dts=H","Sort=R","cols=10;rows=23")</f>
        <v>#NAME?</v>
      </c>
      <c r="AKU8" t="e">
        <f ca="1">_xll.BDH(AKU$5,AKU$7:ALD$7,$C2,$C3,"Dir=V","Per=Y","Days=A","Dts=H","Sort=R","cols=10;rows=23")</f>
        <v>#NAME?</v>
      </c>
      <c r="ALE8" t="e">
        <f ca="1">_xll.BDH(ALE$5,ALE$7:ALN$7,$C2,$C3,"Dir=V","Per=Y","Days=A","Dts=H","Sort=R","cols=10;rows=23")</f>
        <v>#NAME?</v>
      </c>
      <c r="ALO8" t="e">
        <f ca="1">_xll.BDH(ALO$5,ALO$7:ALX$7,$C2,$C3,"Dir=V","Per=Y","Days=A","Dts=H","Sort=R","cols=10;rows=23")</f>
        <v>#NAME?</v>
      </c>
      <c r="ALY8" t="e">
        <f ca="1">_xll.BDH(ALY$5,ALY$7:AMH$7,$C2,$C3,"Dir=V","Per=Y","Days=A","Dts=H","Sort=R","cols=10;rows=23")</f>
        <v>#NAME?</v>
      </c>
      <c r="AMI8" t="e">
        <f ca="1">_xll.BDH(AMI$5,AMI$7:AMR$7,$C2,$C3,"Dir=V","Per=Y","Days=A","Dts=H","Sort=R","cols=10;rows=23")</f>
        <v>#NAME?</v>
      </c>
      <c r="AMS8" t="e">
        <f ca="1">_xll.BDH(AMS$5,AMS$7:ANB$7,$C2,$C3,"Dir=V","Per=Y","Days=A","Dts=H","Sort=R","cols=10;rows=23")</f>
        <v>#NAME?</v>
      </c>
      <c r="ANC8" t="e">
        <f ca="1">_xll.BDH(ANC$5,ANC$7:ANL$7,$C2,$C3,"Dir=V","Per=Y","Days=A","Dts=H","Sort=R","cols=10;rows=23")</f>
        <v>#NAME?</v>
      </c>
      <c r="ANG8">
        <v>2.5789999999999997</v>
      </c>
      <c r="ANM8" t="e">
        <f ca="1">_xll.BDH(ANM$5,ANM$7:ANV$7,$C2,$C3,"Dir=V","Per=Y","Days=A","Dts=H","Sort=R","cols=10;rows=23")</f>
        <v>#NAME?</v>
      </c>
      <c r="ANW8" t="e">
        <f ca="1">_xll.BDH(ANW$5,ANW$7:AOF$7,$C2,$C3,"Dir=V","Per=Y","Days=A","Dts=H","Sort=R","cols=10;rows=23")</f>
        <v>#NAME?</v>
      </c>
      <c r="AOG8" t="e">
        <f ca="1">_xll.BDH(AOG$5,AOG$7:AOP$7,$C2,$C3,"Dir=V","Per=Y","Days=A","Dts=H","Sort=R","cols=10;rows=23")</f>
        <v>#NAME?</v>
      </c>
      <c r="AOQ8" t="e">
        <f ca="1">_xll.BDH(AOQ$5,AOQ$7:AOZ$7,$C2,$C3,"Dir=V","Per=Y","Days=A","Dts=H","Sort=R","cols=10;rows=23")</f>
        <v>#NAME?</v>
      </c>
      <c r="APA8" t="e">
        <f ca="1">_xll.BDH(APA$5,APA$7:APJ$7,$C2,$C3,"Dir=V","Per=Y","Days=A","Dts=H","Sort=R","cols=10;rows=23")</f>
        <v>#NAME?</v>
      </c>
      <c r="APE8">
        <v>16.981000000000002</v>
      </c>
      <c r="APK8" t="e">
        <f ca="1">_xll.BDH(APK$5,APK$7:APT$7,$C2,$C3,"Dir=V","Per=Y","Days=A","Dts=H","Sort=R","cols=10;rows=23")</f>
        <v>#NAME?</v>
      </c>
      <c r="APU8" t="e">
        <f ca="1">_xll.BDH(APU$5,APU$7:AQD$7,$C2,$C3,"Dir=V","Per=Y","Days=A","Dts=H","Sort=R","cols=10;rows=23")</f>
        <v>#NAME?</v>
      </c>
      <c r="AQE8" t="e">
        <f ca="1">_xll.BDH(AQE$5,AQE$7:AQN$7,$C2,$C3,"Dir=V","Per=Y","Days=A","Dts=H","Sort=R","cols=10;rows=23")</f>
        <v>#NAME?</v>
      </c>
      <c r="AQI8">
        <v>27.46</v>
      </c>
      <c r="AQO8" t="e">
        <f ca="1">_xll.BDH(AQO$5,AQO$7:AQX$7,$C2,$C3,"Dir=V","Per=Y","Days=A","Dts=H","Sort=R","cols=10;rows=23")</f>
        <v>#NAME?</v>
      </c>
      <c r="AQY8" t="e">
        <f ca="1">_xll.BDH(AQY$5,AQY$7:ARH$7,$C2,$C3,"Dir=V","Per=Y","Days=A","Dts=H","Sort=R","cols=10;rows=23")</f>
        <v>#NAME?</v>
      </c>
      <c r="ARI8" t="e">
        <f ca="1">_xll.BDH(ARI$5,ARI$7:ARR$7,$C2,$C3,"Dir=V","Per=Y","Days=A","Dts=H","Sort=R","cols=10;rows=23")</f>
        <v>#NAME?</v>
      </c>
      <c r="ARM8">
        <v>41.207999999999998</v>
      </c>
      <c r="ARS8" t="e">
        <f ca="1">_xll.BDH(ARS$5,ARS$7:ASB$7,$C2,$C3,"Dir=V","Per=Y","Days=A","Dts=H","Sort=R","cols=10;rows=23")</f>
        <v>#NAME?</v>
      </c>
      <c r="ASC8" t="e">
        <f ca="1">_xll.BDH(ASC$5,ASC$7:ASL$7,$C2,$C3,"Dir=V","Per=Y","Days=A","Dts=H","Sort=R","cols=10;rows=23")</f>
        <v>#NAME?</v>
      </c>
      <c r="ASM8" t="e">
        <f ca="1">_xll.BDH(ASM$5,ASM$7:ASV$7,$C2,$C3,"Dir=V","Per=Y","Days=A","Dts=H","Sort=R","cols=10;rows=23")</f>
        <v>#NAME?</v>
      </c>
      <c r="ASW8" t="e">
        <f ca="1">_xll.BDH(ASW$5,ASW$7:ATF$7,$C2,$C3,"Dir=V","Per=Y","Days=A","Dts=H","Sort=R","cols=10;rows=23")</f>
        <v>#NAME?</v>
      </c>
      <c r="ATG8" t="e">
        <f ca="1">_xll.BDH(ATG$5,ATG$7:ATP$7,$C2,$C3,"Dir=V","Per=Y","Days=A","Dts=H","Sort=R","cols=10;rows=23")</f>
        <v>#NAME?</v>
      </c>
      <c r="ATK8">
        <v>12.122999999999999</v>
      </c>
      <c r="ATQ8" t="e">
        <f ca="1">_xll.BDH(ATQ$5,ATQ$7:ATZ$7,$C2,$C3,"Dir=V","Per=Y","Days=A","Dts=H","Sort=R","cols=10;rows=23")</f>
        <v>#NAME?</v>
      </c>
      <c r="AUA8" t="e">
        <f ca="1">_xll.BDH(AUA$5,AUA$7:AUJ$7,$C2,$C3,"Dir=V","Per=Y","Days=A","Dts=H","Sort=R","cols=10;rows=23")</f>
        <v>#NAME?</v>
      </c>
      <c r="AUK8" t="e">
        <f ca="1">_xll.BDH(AUK$5,AUK$7:AUT$7,$C2,$C3,"Dir=V","Per=Y","Days=A","Dts=H","Sort=R","cols=10;rows=23")</f>
        <v>#NAME?</v>
      </c>
      <c r="AUU8" t="e">
        <f ca="1">_xll.BDH(AUU$5,AUU$7:AVD$7,$C2,$C3,"Dir=V","Per=Y","Days=A","Dts=H","Sort=R","cols=10;rows=23")</f>
        <v>#NAME?</v>
      </c>
      <c r="AVE8" t="e">
        <f ca="1">_xll.BDH(AVE$5,AVE$7:AVN$7,$C2,$C3,"Dir=V","Per=Y","Days=A","Dts=H","Sort=R","cols=10;rows=23")</f>
        <v>#NAME?</v>
      </c>
      <c r="AVI8">
        <v>7.3920000000000003</v>
      </c>
      <c r="AVO8" t="e">
        <f ca="1">_xll.BDH(AVO$5,AVO$7:AVX$7,$C2,$C3,"Dir=V","Per=Y","Days=A","Dts=H","Sort=R","cols=10;rows=23")</f>
        <v>#NAME?</v>
      </c>
      <c r="AVY8" t="e">
        <f ca="1">_xll.BDH(AVY$5,AVY$7:AWH$7,$C2,$C3,"Dir=V","Per=Y","Days=A","Dts=H","Sort=R","cols=10;rows=23")</f>
        <v>#NAME?</v>
      </c>
      <c r="AWI8" t="e">
        <f ca="1">_xll.BDH(AWI$5,AWI$7:AWR$7,$C2,$C3,"Dir=V","Per=Y","Days=A","Dts=H","Sort=R","cols=10;rows=23")</f>
        <v>#NAME?</v>
      </c>
      <c r="AWS8" t="e">
        <f ca="1">_xll.BDH(AWS$5,AWS$7:AXB$7,$C2,$C3,"Dir=V","Per=Y","Days=A","Dts=H","Sort=R","cols=10;rows=23")</f>
        <v>#NAME?</v>
      </c>
      <c r="AXC8" t="e">
        <f ca="1">_xll.BDH(AXC$5,AXC$7:AXL$7,$C2,$C3,"Dir=V","Per=Y","Days=A","Dts=H","Sort=R","cols=10;rows=23")</f>
        <v>#NAME?</v>
      </c>
      <c r="AXM8" t="e">
        <f ca="1">_xll.BDH(AXM$5,AXM$7:AXV$7,$C2,$C3,"Dir=V","Per=Y","Days=A","Dts=H","Sort=R","cols=10;rows=23")</f>
        <v>#NAME?</v>
      </c>
      <c r="AXW8" t="e">
        <f ca="1">_xll.BDH(AXW$5,AXW$7:AYF$7,$C2,$C3,"Dir=V","Per=Y","Days=A","Dts=H","Sort=R","cols=10;rows=23")</f>
        <v>#NAME?</v>
      </c>
      <c r="AYA8">
        <v>83.941000000000003</v>
      </c>
      <c r="AYG8" t="e">
        <f ca="1">_xll.BDH(AYG$5,AYG$7:AYP$7,$C2,$C3,"Dir=V","Per=Y","Days=A","Dts=H","Sort=R","cols=10;rows=23")</f>
        <v>#NAME?</v>
      </c>
      <c r="AYQ8" t="e">
        <f ca="1">_xll.BDH(AYQ$5,AYQ$7:AYZ$7,$C2,$C3,"Dir=V","Per=Y","Days=A","Dts=H","Sort=R","cols=10;rows=23")</f>
        <v>#NAME?</v>
      </c>
      <c r="AYU8">
        <v>62.417999999999999</v>
      </c>
      <c r="AZA8" t="e">
        <f ca="1">_xll.BDH(AZA$5,AZA$7:AZJ$7,$C2,$C3,"Dir=V","Per=Y","Days=A","Dts=H","Sort=R","cols=10;rows=23")</f>
        <v>#NAME?</v>
      </c>
      <c r="AZK8" t="e">
        <f ca="1">_xll.BDH(AZK$5,AZK$7:AZT$7,$C2,$C3,"Dir=V","Per=Y","Days=A","Dts=H","Sort=R","cols=10;rows=23")</f>
        <v>#NAME?</v>
      </c>
      <c r="AZU8" t="e">
        <f ca="1">_xll.BDH(AZU$5,AZU$7:BAD$7,$C2,$C3,"Dir=V","Per=Y","Days=A","Dts=H","Sort=R","cols=10;rows=23")</f>
        <v>#NAME?</v>
      </c>
      <c r="BAE8" t="e">
        <f ca="1">_xll.BDH(BAE$5,BAE$7:BAN$7,$C2,$C3,"Dir=V","Per=Y","Days=A","Dts=H","Sort=R","cols=10;rows=23")</f>
        <v>#NAME?</v>
      </c>
      <c r="BAI8">
        <v>51.966999999999999</v>
      </c>
      <c r="BAO8" t="e">
        <f ca="1">_xll.BDH(BAO$5,BAO$7:BAX$7,$C2,$C3,"Dir=V","Per=Y","Days=A","Dts=H","Sort=R","cols=10;rows=23")</f>
        <v>#NAME?</v>
      </c>
      <c r="BAY8" t="e">
        <f ca="1">_xll.BDH(BAY$5,BAY$7:BBH$7,$C2,$C3,"Dir=V","Per=Y","Days=A","Dts=H","Sort=R","cols=10;rows=23")</f>
        <v>#NAME?</v>
      </c>
      <c r="BBI8" t="e">
        <f ca="1">_xll.BDH(BBI$5,BBI$7:BBR$7,$C2,$C3,"Dir=V","Per=Y","Days=A","Dts=H","Sort=R","cols=10;rows=23")</f>
        <v>#NAME?</v>
      </c>
      <c r="BBS8" t="e">
        <f ca="1">_xll.BDH(BBS$5,BBS$7:BCB$7,$C2,$C3,"Dir=V","Per=Y","Days=A","Dts=H","Sort=R","cols=10;rows=23")</f>
        <v>#NAME?</v>
      </c>
      <c r="BCC8" t="e">
        <f ca="1">_xll.BDH(BCC$5,BCC$7:BCL$7,$C2,$C3,"Dir=V","Per=Y","Days=A","Dts=H","Sort=R","cols=10;rows=23")</f>
        <v>#NAME?</v>
      </c>
      <c r="BCM8" t="e">
        <f ca="1">_xll.BDH(BCM$5,BCM$7:BCV$7,$C2,$C3,"Dir=V","Per=Y","Days=A","Dts=H","Sort=R","cols=10;rows=23")</f>
        <v>#NAME?</v>
      </c>
      <c r="BCW8" t="e">
        <f ca="1">_xll.BDH(BCW$5,BCW$7:BDF$7,$C2,$C3,"Dir=V","Per=Y","Days=A","Dts=H","Sort=R","cols=10;rows=23")</f>
        <v>#NAME?</v>
      </c>
      <c r="BDG8" t="e">
        <f ca="1">_xll.BDH(BDG$5,BDG$7:BDP$7,$C2,$C3,"Dir=V","Per=Y","Days=A","Dts=H","Sort=R","cols=10;rows=23")</f>
        <v>#NAME?</v>
      </c>
      <c r="BDQ8" t="e">
        <f ca="1">_xll.BDH(BDQ$5,BDQ$7:BDZ$7,$C2,$C3,"Dir=V","Per=Y","Days=A","Dts=H","Sort=R","cols=10;rows=23")</f>
        <v>#NAME?</v>
      </c>
      <c r="BEA8" t="e">
        <f ca="1">_xll.BDH(BEA$5,BEA$7:BEJ$7,$C2,$C3,"Dir=V","Per=Y","Days=A","Dts=H","Sort=R","cols=10;rows=23")</f>
        <v>#NAME?</v>
      </c>
      <c r="BEK8" t="e">
        <f ca="1">_xll.BDH(BEK$5,BEK$7:BET$7,$C2,$C3,"Dir=V","Per=Y","Days=A","Dts=H","Sort=R","cols=10;rows=23")</f>
        <v>#NAME?</v>
      </c>
      <c r="BEU8" t="e">
        <f ca="1">_xll.BDH(BEU$5,BEU$7:BFD$7,$C2,$C3,"Dir=V","Per=Y","Days=A","Dts=H","Sort=R","cols=10;rows=23")</f>
        <v>#NAME?</v>
      </c>
      <c r="BFE8" t="e">
        <f ca="1">_xll.BDH(BFE$5,BFE$7:BFN$7,$C2,$C3,"Dir=V","Per=Y","Days=A","Dts=H","Sort=R","cols=10;rows=23")</f>
        <v>#NAME?</v>
      </c>
      <c r="BFO8" t="e">
        <f ca="1">_xll.BDH(BFO$5,BFO$7:BFX$7,$C2,$C3,"Dir=V","Per=Y","Days=A","Dts=H","Sort=R","cols=10;rows=23")</f>
        <v>#NAME?</v>
      </c>
      <c r="BFY8" t="e">
        <f ca="1">_xll.BDH(BFY$5,BFY$7:BGH$7,$C2,$C3,"Dir=V","Per=Y","Days=A","Dts=H","Sort=R","cols=10;rows=23")</f>
        <v>#NAME?</v>
      </c>
      <c r="BGC8">
        <v>21.119</v>
      </c>
      <c r="BGI8" t="e">
        <f ca="1">_xll.BDH(BGI$5,BGI$7:BGR$7,$C2,$C3,"Dir=V","Per=Y","Days=A","Dts=H","Sort=R","cols=10;rows=23")</f>
        <v>#NAME?</v>
      </c>
      <c r="BGS8" t="e">
        <f ca="1">_xll.BDH(BGS$5,BGS$7:BHB$7,$C2,$C3,"Dir=V","Per=Y","Days=A","Dts=H","Sort=R","cols=10;rows=23")</f>
        <v>#NAME?</v>
      </c>
      <c r="BGW8">
        <v>23.7</v>
      </c>
      <c r="BHC8" t="e">
        <f ca="1">_xll.BDH(BHC$5,BHC$7:BHL$7,$C2,$C3,"Dir=V","Per=Y","Days=A","Dts=H","Sort=R","cols=10;rows=23")</f>
        <v>#NAME?</v>
      </c>
      <c r="BHM8" t="e">
        <f ca="1">_xll.BDH(BHM$5,BHM$7:BHV$7,$C2,$C3,"Dir=V","Per=Y","Days=A","Dts=H","Sort=R","cols=10;rows=23")</f>
        <v>#NAME?</v>
      </c>
      <c r="BHW8" t="e">
        <f ca="1">_xll.BDH(BHW$5,BHW$7:BIF$7,$C2,$C3,"Dir=V","Per=Y","Days=A","Dts=H","Sort=R","cols=10;rows=23")</f>
        <v>#NAME?</v>
      </c>
      <c r="BIA8">
        <v>509.74200000000002</v>
      </c>
      <c r="BIG8" t="e">
        <f ca="1">_xll.BDH(BIG$5,BIG$7:BIP$7,$C2,$C3,"Dir=V","Per=Y","Days=A","Dts=H","Sort=R","cols=10;rows=23")</f>
        <v>#NAME?</v>
      </c>
      <c r="BIQ8" t="e">
        <f ca="1">_xll.BDH(BIQ$5,BIQ$7:BIZ$7,$C2,$C3,"Dir=V","Per=Y","Days=A","Dts=H","Sort=R","cols=10;rows=23")</f>
        <v>#NAME?</v>
      </c>
      <c r="BJA8" t="e">
        <f ca="1">_xll.BDH(BJA$5,BJA$7:BJJ$7,$C2,$C3,"Dir=V","Per=Y","Days=A","Dts=H","Sort=R","cols=10;rows=23")</f>
        <v>#NAME?</v>
      </c>
      <c r="BJK8" t="e">
        <f ca="1">_xll.BDH(BJK$5,BJK$7:BJT$7,$C2,$C3,"Dir=V","Per=Y","Days=A","Dts=H","Sort=R","cols=10;rows=23")</f>
        <v>#NAME?</v>
      </c>
      <c r="BJO8">
        <v>40.478000000000002</v>
      </c>
      <c r="BJU8" t="e">
        <f ca="1">_xll.BDH(BJU$5,BJU$7:BKD$7,$C2,$C3,"Dir=V","Per=Y","Days=A","Dts=H","Sort=R","cols=10;rows=23")</f>
        <v>#NAME?</v>
      </c>
      <c r="BKE8" t="e">
        <f ca="1">_xll.BDH(BKE$5,BKE$7:BKN$7,$C2,$C3,"Dir=V","Per=Y","Days=A","Dts=H","Sort=R","cols=10;rows=23")</f>
        <v>#NAME?</v>
      </c>
      <c r="BKO8" t="e">
        <f ca="1">_xll.BDH(BKO$5,BKO$7:BKX$7,$C2,$C3,"Dir=V","Per=Y","Days=A","Dts=H","Sort=R","cols=10;rows=23")</f>
        <v>#NAME?</v>
      </c>
      <c r="BKS8">
        <v>20.399999999999999</v>
      </c>
      <c r="BKY8" t="e">
        <f ca="1">_xll.BDH(BKY$5,BKY$7:BLH$7,$C2,$C3,"Dir=V","Per=Y","Days=A","Dts=H","Sort=R","cols=10;rows=23")</f>
        <v>#NAME?</v>
      </c>
      <c r="BLC8">
        <v>30.15</v>
      </c>
      <c r="BLI8" t="e">
        <f ca="1">_xll.BDH(BLI$5,BLI$7:BLR$7,$C2,$C3,"Dir=V","Per=Y","Days=A","Dts=H","Sort=R","cols=10;rows=23")</f>
        <v>#NAME?</v>
      </c>
      <c r="BLM8">
        <v>38.94</v>
      </c>
      <c r="BLS8" t="e">
        <f ca="1">_xll.BDH(BLS$5,BLS$7:BMB$7,$C2,$C3,"Dir=V","Per=Y","Days=A","Dts=H","Sort=R","cols=10;rows=23")</f>
        <v>#NAME?</v>
      </c>
      <c r="BLW8">
        <v>9.1649999999999991</v>
      </c>
      <c r="BMC8" t="e">
        <f ca="1">_xll.BDH(BMC$5,BMC$7:BML$7,$C2,$C3,"Dir=V","Per=Y","Days=A","Dts=H","Sort=R","cols=10;rows=23")</f>
        <v>#NAME?</v>
      </c>
      <c r="BMM8" t="e">
        <f ca="1">_xll.BDH(BMM$5,BMM$7:BMV$7,$C2,$C3,"Dir=V","Per=Y","Days=A","Dts=H","Sort=R","cols=10;rows=23")</f>
        <v>#NAME?</v>
      </c>
      <c r="BMQ8">
        <v>11.147</v>
      </c>
      <c r="BMW8" t="e">
        <f ca="1">_xll.BDH(BMW$5,BMW$7:BNF$7,$C2,$C3,"Dir=V","Per=Y","Days=A","Dts=H","Sort=R","cols=10;rows=23")</f>
        <v>#NAME?</v>
      </c>
      <c r="BNG8" t="e">
        <f ca="1">_xll.BDH(BNG$5,BNG$7:BNP$7,$C2,$C3,"Dir=V","Per=Y","Days=A","Dts=H","Sort=R","cols=10;rows=23")</f>
        <v>#NAME?</v>
      </c>
      <c r="BNQ8" t="e">
        <f ca="1">_xll.BDH(BNQ$5,BNQ$7:BNZ$7,$C2,$C3,"Dir=V","Per=Y","Days=A","Dts=H","Sort=R","cols=10;rows=23")</f>
        <v>#NAME?</v>
      </c>
      <c r="BNU8">
        <v>2.83</v>
      </c>
      <c r="BOA8" t="e">
        <f ca="1">_xll.BDH(BOA$5,BOA$7:BOJ$7,$C2,$C3,"Dir=V","Per=Y","Days=A","Dts=H","Sort=R","cols=10;rows=23")</f>
        <v>#NAME?</v>
      </c>
      <c r="BOK8" t="e">
        <f ca="1">_xll.BDH(BOK$5,BOK$7:BOT$7,$C2,$C3,"Dir=V","Per=Y","Days=A","Dts=H","Sort=R","cols=10;rows=23")</f>
        <v>#NAME?</v>
      </c>
      <c r="BOO8">
        <v>35.093000000000004</v>
      </c>
      <c r="BOU8" t="e">
        <f ca="1">_xll.BDH(BOU$5,BOU$7:BPD$7,$C2,$C3,"Dir=V","Per=Y","Days=A","Dts=H","Sort=R","cols=10;rows=23")</f>
        <v>#NAME?</v>
      </c>
      <c r="BPE8" t="e">
        <f ca="1">_xll.BDH(BPE$5,BPE$7:BPN$7,$C2,$C3,"Dir=V","Per=Y","Days=A","Dts=H","Sort=R","cols=10;rows=23")</f>
        <v>#NAME?</v>
      </c>
      <c r="BPI8">
        <v>28.138000000000002</v>
      </c>
      <c r="BPO8" t="e">
        <f ca="1">_xll.BDH(BPO$5,BPO$7:BPX$7,$C2,$C3,"Dir=V","Per=Y","Days=A","Dts=H","Sort=R","cols=10;rows=23")</f>
        <v>#NAME?</v>
      </c>
      <c r="BPY8" t="e">
        <f ca="1">_xll.BDH(BPY$5,BPY$7:BQH$7,$C2,$C3,"Dir=V","Per=Y","Days=A","Dts=H","Sort=R","cols=10;rows=23")</f>
        <v>#NAME?</v>
      </c>
      <c r="BQC8">
        <v>5.984</v>
      </c>
      <c r="BQI8" t="e">
        <f ca="1">_xll.BDH(BQI$5,BQI$7:BQR$7,$C2,$C3,"Dir=V","Per=Y","Days=A","Dts=H","Sort=R","cols=10;rows=23")</f>
        <v>#NAME?</v>
      </c>
      <c r="BQS8" t="e">
        <f ca="1">_xll.BDH(BQS$5,BQS$7:BRB$7,$C2,$C3,"Dir=V","Per=Y","Days=A","Dts=H","Sort=R","cols=10;rows=23")</f>
        <v>#NAME?</v>
      </c>
      <c r="BRC8" t="e">
        <f ca="1">_xll.BDH(BRC$5,BRC$7:BRL$7,$C2,$C3,"Dir=V","Per=Y","Days=A","Dts=H","Sort=R","cols=10;rows=23")</f>
        <v>#NAME?</v>
      </c>
      <c r="BRM8" t="e">
        <f ca="1">_xll.BDH(BRM$5,BRM$7:BRV$7,$C2,$C3,"Dir=V","Per=Y","Days=A","Dts=H","Sort=R","cols=10;rows=23")</f>
        <v>#NAME?</v>
      </c>
      <c r="BRW8" t="e">
        <f ca="1">_xll.BDH(BRW$5,BRW$7:BSF$7,$C2,$C3,"Dir=V","Per=Y","Days=A","Dts=H","Sort=R","cols=10;rows=23")</f>
        <v>#NAME?</v>
      </c>
      <c r="BSG8" t="e">
        <f ca="1">_xll.BDH(BSG$5,BSG$7:BSP$7,$C2,$C3,"Dir=V","Per=Y","Days=A","Dts=H","Sort=R","cols=10;rows=23")</f>
        <v>#NAME?</v>
      </c>
      <c r="BSQ8" t="e">
        <f ca="1">_xll.BDH(BSQ$5,BSQ$7:BSZ$7,$C2,$C3,"Dir=V","Per=Y","Days=A","Dts=H","Sort=R","cols=10;rows=23")</f>
        <v>#NAME?</v>
      </c>
      <c r="BTA8" t="e">
        <f ca="1">_xll.BDH(BTA$5,BTA$7:BTJ$7,$C2,$C3,"Dir=V","Per=Y","Days=A","Dts=H","Sort=R","cols=10;rows=23")</f>
        <v>#NAME?</v>
      </c>
      <c r="BTK8" t="e">
        <f ca="1">_xll.BDH(BTK$5,BTK$7:BTT$7,$C2,$C3,"Dir=V","Per=Y","Days=A","Dts=H","Sort=R","cols=10;rows=23")</f>
        <v>#NAME?</v>
      </c>
      <c r="BTU8" t="e">
        <f ca="1">_xll.BDH(BTU$5,BTU$7:BUD$7,$C2,$C3,"Dir=V","Per=Y","Days=A","Dts=H","Sort=R","cols=10;rows=23")</f>
        <v>#NAME?</v>
      </c>
      <c r="BTY8">
        <v>47.472999999999999</v>
      </c>
      <c r="BUE8" t="e">
        <f ca="1">_xll.BDH(BUE$5,BUE$7:BUN$7,$C2,$C3,"Dir=V","Per=Y","Days=A","Dts=H","Sort=R","cols=10;rows=23")</f>
        <v>#NAME?</v>
      </c>
      <c r="BUO8" t="e">
        <f ca="1">_xll.BDH(BUO$5,BUO$7:BUX$7,$C2,$C3,"Dir=V","Per=Y","Days=A","Dts=H","Sort=R","cols=10;rows=23")</f>
        <v>#NAME?</v>
      </c>
      <c r="BUS8">
        <v>54.393000000000001</v>
      </c>
      <c r="BUY8" t="e">
        <f ca="1">_xll.BDH(BUY$5,BUY$7:BVH$7,$C2,$C3,"Dir=V","Per=Y","Days=A","Dts=H","Sort=R","cols=10;rows=23")</f>
        <v>#NAME?</v>
      </c>
      <c r="BVC8">
        <v>1.9379999999999999</v>
      </c>
      <c r="BVI8" t="e">
        <f ca="1">_xll.BDH(BVI$5,BVI$7:BVR$7,$C2,$C3,"Dir=V","Per=Y","Days=A","Dts=H","Sort=R","cols=10;rows=23")</f>
        <v>#NAME?</v>
      </c>
      <c r="BVS8" t="e">
        <f ca="1">_xll.BDH(BVS$5,BVS$7:BWB$7,$C2,$C3,"Dir=V","Per=Y","Days=A","Dts=H","Sort=R","cols=10;rows=23")</f>
        <v>#NAME?</v>
      </c>
      <c r="BVW8">
        <v>41.313000000000002</v>
      </c>
      <c r="BWC8" t="e">
        <f ca="1">_xll.BDH(BWC$5,BWC$7:BWL$7,$C2,$C3,"Dir=V","Per=Y","Days=A","Dts=H","Sort=R","cols=10;rows=23")</f>
        <v>#NAME?</v>
      </c>
      <c r="BWM8" t="e">
        <f ca="1">_xll.BDH(BWM$5,BWM$7:BWV$7,$C2,$C3,"Dir=V","Per=Y","Days=A","Dts=H","Sort=R","cols=10;rows=23")</f>
        <v>#NAME?</v>
      </c>
      <c r="BWQ8">
        <v>42.795999999999999</v>
      </c>
      <c r="BWW8" t="e">
        <f ca="1">_xll.BDH(BWW$5,BWW$7:BXF$7,$C2,$C3,"Dir=V","Per=Y","Days=A","Dts=H","Sort=R","cols=10;rows=23")</f>
        <v>#NAME?</v>
      </c>
      <c r="BXG8" t="e">
        <f ca="1">_xll.BDH(BXG$5,BXG$7:BXP$7,$C2,$C3,"Dir=V","Per=Y","Days=A","Dts=H","Sort=R","cols=10;rows=23")</f>
        <v>#NAME?</v>
      </c>
      <c r="BXK8">
        <v>33.168999999999997</v>
      </c>
      <c r="BXQ8" t="e">
        <f ca="1">_xll.BDH(BXQ$5,BXQ$7:BXZ$7,$C2,$C3,"Dir=V","Per=Y","Days=A","Dts=H","Sort=R","cols=10;rows=23")</f>
        <v>#NAME?</v>
      </c>
      <c r="BYA8" t="e">
        <f ca="1">_xll.BDH(BYA$5,BYA$7:BYJ$7,$C2,$C3,"Dir=V","Per=Y","Days=A","Dts=H","Sort=R","cols=10;rows=23")</f>
        <v>#NAME?</v>
      </c>
      <c r="BYE8">
        <v>21.934000000000001</v>
      </c>
      <c r="BYK8" t="e">
        <f ca="1">_xll.BDH(BYK$5,BYK$7:BYT$7,$C2,$C3,"Dir=V","Per=Y","Days=A","Dts=H","Sort=R","cols=10;rows=23")</f>
        <v>#NAME?</v>
      </c>
      <c r="BYU8" t="e">
        <f ca="1">_xll.BDH(BYU$5,BYU$7:BZD$7,$C2,$C3,"Dir=V","Per=Y","Days=A","Dts=H","Sort=R","cols=10;rows=23")</f>
        <v>#NAME?</v>
      </c>
      <c r="BZE8" t="e">
        <f ca="1">_xll.BDH(BZE$5,BZE$7:BZN$7,$C2,$C3,"Dir=V","Per=Y","Days=A","Dts=H","Sort=R","cols=10;rows=23")</f>
        <v>#NAME?</v>
      </c>
      <c r="BZO8" t="e">
        <f ca="1">_xll.BDH(BZO$5,BZO$7:BZX$7,$C2,$C3,"Dir=V","Per=Y","Days=A","Dts=H","Sort=R","cols=10;rows=23")</f>
        <v>#NAME?</v>
      </c>
      <c r="BZY8" t="e">
        <f ca="1">_xll.BDH(BZY$5,BZY$7:CAH$7,$C2,$C3,"Dir=V","Per=Y","Days=A","Dts=H","Sort=R","cols=10;rows=23")</f>
        <v>#NAME?</v>
      </c>
      <c r="CAC8">
        <v>38.127000000000002</v>
      </c>
      <c r="CAI8" t="e">
        <f ca="1">_xll.BDH(CAI$5,CAI$7:CAR$7,$C2,$C3,"Dir=V","Per=Y","Days=A","Dts=H","Sort=R","cols=10;rows=23")</f>
        <v>#NAME?</v>
      </c>
      <c r="CAS8" t="e">
        <f ca="1">_xll.BDH(CAS$5,CAS$7:CBB$7,$C2,$C3,"Dir=V","Per=Y","Days=A","Dts=H","Sort=R","cols=10;rows=23")</f>
        <v>#NAME?</v>
      </c>
      <c r="CAW8">
        <v>23.468</v>
      </c>
      <c r="CBC8" t="e">
        <f ca="1">_xll.BDH(CBC$5,CBC$7:CBL$7,$C2,$C3,"Dir=V","Per=Y","Days=A","Dts=H","Sort=R","cols=10;rows=23")</f>
        <v>#NAME?</v>
      </c>
      <c r="CBG8">
        <v>37.011000000000003</v>
      </c>
      <c r="CBM8" t="e">
        <f ca="1">_xll.BDH(CBM$5,CBM$7:CBV$7,$C2,$C3,"Dir=V","Per=Y","Days=A","Dts=H","Sort=R","cols=10;rows=23")</f>
        <v>#NAME?</v>
      </c>
      <c r="CBW8" t="e">
        <f ca="1">_xll.BDH(CBW$5,CBW$7:CCF$7,$C2,$C3,"Dir=V","Per=Y","Days=A","Dts=H","Sort=R","cols=10;rows=23")</f>
        <v>#NAME?</v>
      </c>
      <c r="CCG8" t="e">
        <f ca="1">_xll.BDH(CCG$5,CCG$7:CCP$7,$C2,$C3,"Dir=V","Per=Y","Days=A","Dts=H","Sort=R","cols=10;rows=23")</f>
        <v>#NAME?</v>
      </c>
      <c r="CCK8">
        <v>34.911999999999999</v>
      </c>
      <c r="CCQ8" t="e">
        <f ca="1">_xll.BDH(CCQ$5,CCQ$7:CCZ$7,$C2,$C3,"Dir=V","Per=Y","Days=A","Dts=H","Sort=R","cols=10;rows=23")</f>
        <v>#NAME?</v>
      </c>
      <c r="CDA8" t="e">
        <f ca="1">_xll.BDH(CDA$5,CDA$7:CDJ$7,$C2,$C3,"Dir=V","Per=Y","Days=A","Dts=H","Sort=R","cols=10;rows=23")</f>
        <v>#NAME?</v>
      </c>
      <c r="CDK8" t="e">
        <f ca="1">_xll.BDH(CDK$5,CDK$7:CDT$7,$C2,$C3,"Dir=V","Per=Y","Days=A","Dts=H","Sort=R","cols=10;rows=23")</f>
        <v>#NAME?</v>
      </c>
      <c r="CDO8">
        <v>55.072000000000003</v>
      </c>
      <c r="CDU8" t="e">
        <f ca="1">_xll.BDH(CDU$5,CDU$7:CED$7,$C2,$C3,"Dir=V","Per=Y","Days=A","Dts=H","Sort=R","cols=10;rows=23")</f>
        <v>#NAME?</v>
      </c>
      <c r="CDY8">
        <v>24.695</v>
      </c>
      <c r="CEE8" t="e">
        <f ca="1">_xll.BDH(CEE$5,CEE$7:CEN$7,$C2,$C3,"Dir=V","Per=Y","Days=A","Dts=H","Sort=R","cols=10;rows=23")</f>
        <v>#NAME?</v>
      </c>
      <c r="CEO8" t="e">
        <f ca="1">_xll.BDH(CEO$5,CEO$7:CEX$7,$C2,$C3,"Dir=V","Per=Y","Days=A","Dts=H","Sort=R","cols=10;rows=23")</f>
        <v>#NAME?</v>
      </c>
      <c r="CEY8" t="e">
        <f ca="1">_xll.BDH(CEY$5,CEY$7:CFH$7,$C2,$C3,"Dir=V","Per=Y","Days=A","Dts=H","Sort=R","cols=10;rows=23")</f>
        <v>#NAME?</v>
      </c>
      <c r="CFI8" t="e">
        <f ca="1">_xll.BDH(CFI$5,CFI$7:CFR$7,$C2,$C3,"Dir=V","Per=Y","Days=A","Dts=H","Sort=R","cols=10;rows=23")</f>
        <v>#NAME?</v>
      </c>
      <c r="CFS8" t="e">
        <f ca="1">_xll.BDH(CFS$5,CFS$7:CGB$7,$C2,$C3,"Dir=V","Per=Y","Days=A","Dts=H","Sort=R","cols=10;rows=23")</f>
        <v>#NAME?</v>
      </c>
      <c r="CGC8" t="e">
        <f ca="1">_xll.BDH(CGC$5,CGC$7:CGL$7,$C2,$C3,"Dir=V","Per=Y","Days=A","Dts=H","Sort=R","cols=10;rows=23")</f>
        <v>#NAME?</v>
      </c>
      <c r="CGM8" t="e">
        <f ca="1">_xll.BDH(CGM$5,CGM$7:CGV$7,$C2,$C3,"Dir=V","Per=Y","Days=A","Dts=H","Sort=R","cols=10;rows=23")</f>
        <v>#NAME?</v>
      </c>
      <c r="CGW8" t="e">
        <f ca="1">_xll.BDH(CGW$5,CGW$7:CHF$7,$C2,$C3,"Dir=V","Per=Y","Days=A","Dts=H","Sort=R","cols=10;rows=23")</f>
        <v>#NAME?</v>
      </c>
      <c r="CHG8" t="e">
        <f ca="1">_xll.BDH(CHG$5,CHG$7:CHP$7,$C2,$C3,"Dir=V","Per=Y","Days=A","Dts=H","Sort=R","cols=10;rows=23")</f>
        <v>#NAME?</v>
      </c>
      <c r="CHQ8" t="e">
        <f ca="1">_xll.BDH(CHQ$5,CHQ$7:CHZ$7,$C2,$C3,"Dir=V","Per=Y","Days=A","Dts=H","Sort=R","cols=10;rows=23")</f>
        <v>#NAME?</v>
      </c>
      <c r="CIA8" t="e">
        <f ca="1">_xll.BDH(CIA$5,CIA$7:CIJ$7,$C2,$C3,"Dir=V","Per=Y","Days=A","Dts=H","Sort=R","cols=10;rows=23")</f>
        <v>#NAME?</v>
      </c>
      <c r="CIK8" t="e">
        <f ca="1">_xll.BDH(CIK$5,CIK$7:CIT$7,$C2,$C3,"Dir=V","Per=Y","Days=A","Dts=H","Sort=R","cols=10;rows=23")</f>
        <v>#NAME?</v>
      </c>
      <c r="CIU8" t="e">
        <f ca="1">_xll.BDH(CIU$5,CIU$7:CJD$7,$C2,$C3,"Dir=V","Per=Y","Days=A","Dts=H","Sort=R","cols=10;rows=23")</f>
        <v>#NAME?</v>
      </c>
      <c r="CIY8">
        <v>66.706000000000003</v>
      </c>
      <c r="CJE8" t="e">
        <f ca="1">_xll.BDH(CJE$5,CJE$7:CJN$7,$C2,$C3,"Dir=V","Per=Y","Days=A","Dts=H","Sort=R","cols=10;rows=23")</f>
        <v>#NAME?</v>
      </c>
      <c r="CJO8" t="e">
        <f ca="1">_xll.BDH(CJO$5,CJO$7:CJX$7,$C2,$C3,"Dir=V","Per=Y","Days=A","Dts=H","Sort=R","cols=10;rows=23")</f>
        <v>#NAME?</v>
      </c>
      <c r="CJY8" t="e">
        <f ca="1">_xll.BDH(CJY$5,CJY$7:CKH$7,$C2,$C3,"Dir=V","Per=Y","Days=A","Dts=H","Sort=R","cols=10;rows=23")</f>
        <v>#NAME?</v>
      </c>
      <c r="CKI8" t="e">
        <f ca="1">_xll.BDH(CKI$5,CKI$7:CKR$7,$C2,$C3,"Dir=V","Per=Y","Days=A","Dts=H","Sort=R","cols=10;rows=23")</f>
        <v>#NAME?</v>
      </c>
      <c r="CKM8">
        <v>37.133000000000003</v>
      </c>
      <c r="CKS8" t="e">
        <f ca="1">_xll.BDH(CKS$5,CKS$7:CLB$7,$C2,$C3,"Dir=V","Per=Y","Days=A","Dts=H","Sort=R","cols=10;rows=23")</f>
        <v>#NAME?</v>
      </c>
      <c r="CLC8" t="e">
        <f ca="1">_xll.BDH(CLC$5,CLC$7:CLL$7,$C2,$C3,"Dir=V","Per=Y","Days=A","Dts=H","Sort=R","cols=10;rows=23")</f>
        <v>#NAME?</v>
      </c>
      <c r="CLM8" t="e">
        <f ca="1">_xll.BDH(CLM$5,CLM$7:CLV$7,$C2,$C3,"Dir=V","Per=Y","Days=A","Dts=H","Sort=R","cols=10;rows=23")</f>
        <v>#NAME?</v>
      </c>
      <c r="CLW8" t="e">
        <f ca="1">_xll.BDH(CLW$5,CLW$7:CMF$7,$C2,$C3,"Dir=V","Per=Y","Days=A","Dts=H","Sort=R","cols=10;rows=23")</f>
        <v>#NAME?</v>
      </c>
      <c r="CMG8" t="e">
        <f ca="1">_xll.BDH(CMG$5,CMG$7:CMP$7,$C2,$C3,"Dir=V","Per=Y","Days=A","Dts=H","Sort=R","cols=10;rows=23")</f>
        <v>#NAME?</v>
      </c>
      <c r="CMQ8" t="e">
        <f ca="1">_xll.BDH(CMQ$5,CMQ$7:CMZ$7,$C2,$C3,"Dir=V","Per=Y","Days=A","Dts=H","Sort=R","cols=10;rows=23")</f>
        <v>#NAME?</v>
      </c>
      <c r="CNA8" t="e">
        <f ca="1">_xll.BDH(CNA$5,CNA$7:CNJ$7,$C2,$C3,"Dir=V","Per=Y","Days=A","Dts=H","Sort=R","cols=10;rows=23")</f>
        <v>#NAME?</v>
      </c>
      <c r="CNK8" t="e">
        <f ca="1">_xll.BDH(CNK$5,CNK$7:CNT$7,$C2,$C3,"Dir=V","Per=Y","Days=A","Dts=H","Sort=R","cols=10;rows=23")</f>
        <v>#NAME?</v>
      </c>
      <c r="CNU8" t="e">
        <f ca="1">_xll.BDH(CNU$5,CNU$7:COD$7,$C2,$C3,"Dir=V","Per=Y","Days=A","Dts=H","Sort=R","cols=10;rows=23")</f>
        <v>#NAME?</v>
      </c>
      <c r="COE8" t="e">
        <f ca="1">_xll.BDH(COE$5,COE$7:CON$7,$C2,$C3,"Dir=V","Per=Y","Days=A","Dts=H","Sort=R","cols=10;rows=23")</f>
        <v>#NAME?</v>
      </c>
      <c r="COO8" t="e">
        <f ca="1">_xll.BDH(COO$5,COO$7:COX$7,$C2,$C3,"Dir=V","Per=Y","Days=A","Dts=H","Sort=R","cols=10;rows=23")</f>
        <v>#NAME?</v>
      </c>
      <c r="COY8" t="e">
        <f ca="1">_xll.BDH(COY$5,COY$7:CPH$7,$C2,$C3,"Dir=V","Per=Y","Days=A","Dts=H","Sort=R","cols=10;rows=23")</f>
        <v>#NAME?</v>
      </c>
      <c r="CPI8" t="e">
        <f ca="1">_xll.BDH(CPI$5,CPI$7:CPR$7,$C2,$C3,"Dir=V","Per=Y","Days=A","Dts=H","Sort=R","cols=10;rows=23")</f>
        <v>#NAME?</v>
      </c>
      <c r="CPM8">
        <v>51.838000000000001</v>
      </c>
      <c r="CPS8" t="e">
        <f ca="1">_xll.BDH(CPS$5,CPS$7:CQB$7,$C2,$C3,"Dir=V","Per=Y","Days=A","Dts=H","Sort=R","cols=10;rows=23")</f>
        <v>#NAME?</v>
      </c>
      <c r="CQC8" t="e">
        <f ca="1">_xll.BDH(CQC$5,CQC$7:CQL$7,$C2,$C3,"Dir=V","Per=Y","Days=A","Dts=H","Sort=R","cols=10;rows=23")</f>
        <v>#NAME?</v>
      </c>
      <c r="CQM8" t="e">
        <f ca="1">_xll.BDH(CQM$5,CQM$7:CQV$7,$C2,$C3,"Dir=V","Per=Y","Days=A","Dts=H","Sort=R","cols=10;rows=23")</f>
        <v>#NAME?</v>
      </c>
      <c r="CQW8" t="e">
        <f ca="1">_xll.BDH(CQW$5,CQW$7:CRF$7,$C2,$C3,"Dir=V","Per=Y","Days=A","Dts=H","Sort=R","cols=10;rows=23")</f>
        <v>#NAME?</v>
      </c>
      <c r="CRA8">
        <v>42.28</v>
      </c>
      <c r="CRG8" t="e">
        <f ca="1">_xll.BDH(CRG$5,CRG$7:CRP$7,$C2,$C3,"Dir=V","Per=Y","Days=A","Dts=H","Sort=R","cols=10;rows=23")</f>
        <v>#NAME?</v>
      </c>
      <c r="CRQ8" t="e">
        <f ca="1">_xll.BDH(CRQ$5,CRQ$7:CRZ$7,$C2,$C3,"Dir=V","Per=Y","Days=A","Dts=H","Sort=R","cols=10;rows=23")</f>
        <v>#NAME?</v>
      </c>
      <c r="CSA8" t="e">
        <f ca="1">_xll.BDH(CSA$5,CSA$7:CSJ$7,$C2,$C3,"Dir=V","Per=Y","Days=A","Dts=H","Sort=R","cols=10;rows=23")</f>
        <v>#NAME?</v>
      </c>
      <c r="CSK8" t="e">
        <f ca="1">_xll.BDH(CSK$5,CSK$7:CST$7,$C2,$C3,"Dir=V","Per=Y","Days=A","Dts=H","Sort=R","cols=10;rows=23")</f>
        <v>#NAME?</v>
      </c>
      <c r="CSU8" t="e">
        <f ca="1">_xll.BDH(CSU$5,CSU$7:CTD$7,$C2,$C3,"Dir=V","Per=Y","Days=A","Dts=H","Sort=R","cols=10;rows=23")</f>
        <v>#NAME?</v>
      </c>
      <c r="CSY8">
        <v>39.881999999999998</v>
      </c>
      <c r="CTE8" t="e">
        <f ca="1">_xll.BDH(CTE$5,CTE$7:CTN$7,$C2,$C3,"Dir=V","Per=Y","Days=A","Dts=H","Sort=R","cols=10;rows=23")</f>
        <v>#NAME?</v>
      </c>
      <c r="CTO8" t="e">
        <f ca="1">_xll.BDH(CTO$5,CTO$7:CTX$7,$C2,$C3,"Dir=V","Per=Y","Days=A","Dts=H","Sort=R","cols=10;rows=23")</f>
        <v>#NAME?</v>
      </c>
      <c r="CTS8">
        <v>30.102</v>
      </c>
      <c r="CTY8" t="e">
        <f ca="1">_xll.BDH(CTY$5,CTY$7:CUH$7,$C2,$C3,"Dir=V","Per=Y","Days=A","Dts=H","Sort=R","cols=10;rows=23")</f>
        <v>#NAME?</v>
      </c>
      <c r="CUC8">
        <v>12.691000000000001</v>
      </c>
      <c r="CUI8" t="e">
        <f ca="1">_xll.BDH(CUI$5,CUI$7:CUR$7,$C2,$C3,"Dir=V","Per=Y","Days=A","Dts=H","Sort=R","cols=10;rows=23")</f>
        <v>#NAME?</v>
      </c>
      <c r="CUS8" t="e">
        <f ca="1">_xll.BDH(CUS$5,CUS$7:CVB$7,$C2,$C3,"Dir=V","Per=Y","Days=A","Dts=H","Sort=R","cols=10;rows=23")</f>
        <v>#NAME?</v>
      </c>
      <c r="CUW8">
        <v>16.524999999999999</v>
      </c>
      <c r="CVC8" t="e">
        <f ca="1">_xll.BDH(CVC$5,CVC$7:CVL$7,$C2,$C3,"Dir=V","Per=Y","Days=A","Dts=H","Sort=R","cols=10;rows=23")</f>
        <v>#NAME?</v>
      </c>
      <c r="CVM8" t="e">
        <f ca="1">_xll.BDH(CVM$5,CVM$7:CVV$7,$C2,$C3,"Dir=V","Per=Y","Days=A","Dts=H","Sort=R","cols=10;rows=23")</f>
        <v>#NAME?</v>
      </c>
      <c r="CVW8" t="e">
        <f ca="1">_xll.BDH(CVW$5,CVW$7:CWF$7,$C2,$C3,"Dir=V","Per=Y","Days=A","Dts=H","Sort=R","cols=10;rows=23")</f>
        <v>#NAME?</v>
      </c>
      <c r="CWG8" t="e">
        <f ca="1">_xll.BDH(CWG$5,CWG$7:CWP$7,$C2,$C3,"Dir=V","Per=Y","Days=A","Dts=H","Sort=R","cols=10;rows=23")</f>
        <v>#NAME?</v>
      </c>
      <c r="CWQ8" t="e">
        <f ca="1">_xll.BDH(CWQ$5,CWQ$7:CWZ$7,$C2,$C3,"Dir=V","Per=Y","Days=A","Dts=H","Sort=R","cols=10;rows=23")</f>
        <v>#NAME?</v>
      </c>
      <c r="CWU8">
        <v>33.387</v>
      </c>
      <c r="CXA8" t="e">
        <f ca="1">_xll.BDH(CXA$5,CXA$7:CXJ$7,$C2,$C3,"Dir=V","Per=Y","Days=A","Dts=H","Sort=R","cols=10;rows=23")</f>
        <v>#NAME?</v>
      </c>
      <c r="CXK8" t="e">
        <f ca="1">_xll.BDH(CXK$5,CXK$7:CXT$7,$C2,$C3,"Dir=V","Per=Y","Days=A","Dts=H","Sort=R","cols=10;rows=23")</f>
        <v>#NAME?</v>
      </c>
      <c r="CXU8" t="e">
        <f ca="1">_xll.BDH(CXU$5,CXU$7:CYD$7,$C2,$C3,"Dir=V","Per=Y","Days=A","Dts=H","Sort=R","cols=10;rows=23")</f>
        <v>#NAME?</v>
      </c>
      <c r="CYE8" t="e">
        <f ca="1">_xll.BDH(CYE$5,CYE$7:CYN$7,$C2,$C3,"Dir=V","Per=Y","Days=A","Dts=H","Sort=R","cols=10;rows=23")</f>
        <v>#NAME?</v>
      </c>
      <c r="CYO8" t="e">
        <f ca="1">_xll.BDH(CYO$5,CYO$7:CYX$7,$C2,$C3,"Dir=V","Per=Y","Days=A","Dts=H","Sort=R","cols=10;rows=23")</f>
        <v>#NAME?</v>
      </c>
      <c r="CYY8" t="e">
        <f ca="1">_xll.BDH(CYY$5,CYY$7:CZH$7,$C2,$C3,"Dir=V","Per=Y","Days=A","Dts=H","Sort=R","cols=10;rows=23")</f>
        <v>#NAME?</v>
      </c>
      <c r="CZI8" t="e">
        <f ca="1">_xll.BDH(CZI$5,CZI$7:CZR$7,$C2,$C3,"Dir=V","Per=Y","Days=A","Dts=H","Sort=R","cols=10;rows=23")</f>
        <v>#NAME?</v>
      </c>
      <c r="CZS8" t="e">
        <f ca="1">_xll.BDH(CZS$5,CZS$7:DAB$7,$C2,$C3,"Dir=V","Per=Y","Days=A","Dts=H","Sort=R","cols=10;rows=23")</f>
        <v>#NAME?</v>
      </c>
      <c r="DAC8" t="e">
        <f ca="1">_xll.BDH(DAC$5,DAC$7:DAL$7,$C2,$C3,"Dir=V","Per=Y","Days=A","Dts=H","Sort=R","cols=10;rows=23")</f>
        <v>#NAME?</v>
      </c>
      <c r="DAM8" t="e">
        <f ca="1">_xll.BDH(DAM$5,DAM$7:DAV$7,$C2,$C3,"Dir=V","Per=Y","Days=A","Dts=H","Sort=R","cols=10;rows=23")</f>
        <v>#NAME?</v>
      </c>
      <c r="DAW8" t="e">
        <f ca="1">_xll.BDH(DAW$5,DAW$7:DBF$7,$C2,$C3,"Dir=V","Per=Y","Days=A","Dts=H","Sort=R","cols=10;rows=23")</f>
        <v>#NAME?</v>
      </c>
      <c r="DBG8" t="e">
        <f ca="1">_xll.BDH(DBG$5,DBG$7:DBP$7,$C2,$C3,"Dir=V","Per=Y","Days=A","Dts=H","Sort=R","cols=10;rows=23")</f>
        <v>#NAME?</v>
      </c>
      <c r="DBQ8" t="e">
        <f ca="1">_xll.BDH(DBQ$5,DBQ$7:DBZ$7,$C2,$C3,"Dir=V","Per=Y","Days=A","Dts=H","Sort=R","cols=10;rows=23")</f>
        <v>#NAME?</v>
      </c>
      <c r="DBU8">
        <v>41.261000000000003</v>
      </c>
      <c r="DCA8" t="e">
        <f ca="1">_xll.BDH(DCA$5,DCA$7:DCJ$7,$C2,$C3,"Dir=V","Per=Y","Days=A","Dts=H","Sort=R","cols=10;rows=23")</f>
        <v>#NAME?</v>
      </c>
      <c r="DCK8" t="e">
        <f ca="1">_xll.BDH(DCK$5,DCK$7:DCT$7,$C2,$C3,"Dir=V","Per=Y","Days=A","Dts=H","Sort=R","cols=10;rows=23")</f>
        <v>#NAME?</v>
      </c>
      <c r="DCU8" t="e">
        <f ca="1">_xll.BDH(DCU$5,DCU$7:DDD$7,$C2,$C3,"Dir=V","Per=Y","Days=A","Dts=H","Sort=R","cols=10;rows=23")</f>
        <v>#NAME?</v>
      </c>
      <c r="DCY8">
        <v>58.186999999999998</v>
      </c>
      <c r="DDE8" t="e">
        <f ca="1">_xll.BDH(DDE$5,DDE$7:DDN$7,$C2,$C3,"Dir=V","Per=Y","Days=A","Dts=H","Sort=R","cols=10;rows=23")</f>
        <v>#NAME?</v>
      </c>
      <c r="DDI8">
        <v>28.637</v>
      </c>
      <c r="DDO8" t="e">
        <f ca="1">_xll.BDH(DDO$5,DDO$7:DDX$7,$C2,$C3,"Dir=V","Per=Y","Days=A","Dts=H","Sort=R","cols=10;rows=23")</f>
        <v>#NAME?</v>
      </c>
      <c r="DDY8" t="e">
        <f ca="1">_xll.BDH(DDY$5,DDY$7:DEH$7,$C2,$C3,"Dir=V","Per=Y","Days=A","Dts=H","Sort=R","cols=10;rows=23")</f>
        <v>#NAME?</v>
      </c>
      <c r="DEI8" t="e">
        <f ca="1">_xll.BDH(DEI$5,DEI$7:DER$7,$C2,$C3,"Dir=V","Per=Y","Days=A","Dts=H","Sort=R","cols=10;rows=23")</f>
        <v>#NAME?</v>
      </c>
      <c r="DES8" t="e">
        <f ca="1">_xll.BDH(DES$5,DES$7:DFB$7,$C2,$C3,"Dir=V","Per=Y","Days=A","Dts=H","Sort=R","cols=10;rows=23")</f>
        <v>#NAME?</v>
      </c>
      <c r="DEW8">
        <v>19.312000000000001</v>
      </c>
      <c r="DFC8" t="e">
        <f ca="1">_xll.BDH(DFC$5,DFC$7:DFL$7,$C2,$C3,"Dir=V","Per=Y","Days=A","Dts=H","Sort=R","cols=10;rows=23")</f>
        <v>#NAME?</v>
      </c>
      <c r="DFM8" t="e">
        <f ca="1">_xll.BDH(DFM$5,DFM$7:DFV$7,$C2,$C3,"Dir=V","Per=Y","Days=A","Dts=H","Sort=R","cols=10;rows=23")</f>
        <v>#NAME?</v>
      </c>
      <c r="DFW8" t="e">
        <f ca="1">_xll.BDH(DFW$5,DFW$7:DGF$7,$C2,$C3,"Dir=V","Per=Y","Days=A","Dts=H","Sort=R","cols=10;rows=23")</f>
        <v>#NAME?</v>
      </c>
      <c r="DGA8">
        <v>67.337000000000003</v>
      </c>
      <c r="DGG8" t="e">
        <f ca="1">_xll.BDH(DGG$5,DGG$7:DGP$7,$C2,$C3,"Dir=V","Per=Y","Days=A","Dts=H","Sort=R","cols=10;rows=23")</f>
        <v>#NAME?</v>
      </c>
      <c r="DGK8">
        <v>20.128</v>
      </c>
      <c r="DGQ8" t="e">
        <f ca="1">_xll.BDH(DGQ$5,DGQ$7:DGZ$7,$C2,$C3,"Dir=V","Per=Y","Days=A","Dts=H","Sort=R","cols=10;rows=23")</f>
        <v>#NAME?</v>
      </c>
      <c r="DHA8" t="e">
        <f ca="1">_xll.BDH(DHA$5,DHA$7:DHJ$7,$C2,$C3,"Dir=V","Per=Y","Days=A","Dts=H","Sort=R","cols=10;rows=23")</f>
        <v>#NAME?</v>
      </c>
      <c r="DHK8" t="e">
        <f ca="1">_xll.BDH(DHK$5,DHK$7:DHT$7,$C2,$C3,"Dir=V","Per=Y","Days=A","Dts=H","Sort=R","cols=10;rows=23")</f>
        <v>#NAME?</v>
      </c>
      <c r="DHU8" t="e">
        <f ca="1">_xll.BDH(DHU$5,DHU$7:DID$7,$C2,$C3,"Dir=V","Per=Y","Days=A","Dts=H","Sort=R","cols=10;rows=23")</f>
        <v>#NAME?</v>
      </c>
      <c r="DIE8" t="e">
        <f ca="1">_xll.BDH(DIE$5,DIE$7:DIN$7,$C2,$C3,"Dir=V","Per=Y","Days=A","Dts=H","Sort=R","cols=10;rows=23")</f>
        <v>#NAME?</v>
      </c>
      <c r="DIO8" t="e">
        <f ca="1">_xll.BDH(DIO$5,DIO$7:DIX$7,$C2,$C3,"Dir=V","Per=Y","Days=A","Dts=H","Sort=R","cols=10;rows=23")</f>
        <v>#NAME?</v>
      </c>
      <c r="DIY8" t="e">
        <f ca="1">_xll.BDH(DIY$5,DIY$7:DJH$7,$C2,$C3,"Dir=V","Per=Y","Days=A","Dts=H","Sort=R","cols=10;rows=23")</f>
        <v>#NAME?</v>
      </c>
      <c r="DJI8" t="e">
        <f ca="1">_xll.BDH(DJI$5,DJI$7:DJR$7,$C2,$C3,"Dir=V","Per=Y","Days=A","Dts=H","Sort=R","cols=10;rows=23")</f>
        <v>#NAME?</v>
      </c>
      <c r="DJS8" t="e">
        <f ca="1">_xll.BDH(DJS$5,DJS$7:DKB$7,$C2,$C3,"Dir=V","Per=Y","Days=A","Dts=H","Sort=R","cols=10;rows=23")</f>
        <v>#NAME?</v>
      </c>
      <c r="DKC8" t="e">
        <f ca="1">_xll.BDH(DKC$5,DKC$7:DKL$7,$C2,$C3,"Dir=V","Per=Y","Days=A","Dts=H","Sort=R","cols=10;rows=23")</f>
        <v>#NAME?</v>
      </c>
      <c r="DKM8" t="e">
        <f ca="1">_xll.BDH(DKM$5,DKM$7:DKV$7,$C2,$C3,"Dir=V","Per=Y","Days=A","Dts=H","Sort=R","cols=10;rows=23")</f>
        <v>#NAME?</v>
      </c>
      <c r="DKW8" t="e">
        <f ca="1">_xll.BDH(DKW$5,DKW$7:DLF$7,$C2,$C3,"Dir=V","Per=Y","Days=A","Dts=H","Sort=R","cols=10;rows=23")</f>
        <v>#NAME?</v>
      </c>
      <c r="DLG8" t="e">
        <f ca="1">_xll.BDH(DLG$5,DLG$7:DLP$7,$C2,$C3,"Dir=V","Per=Y","Days=A","Dts=H","Sort=R","cols=10;rows=23")</f>
        <v>#NAME?</v>
      </c>
      <c r="DLQ8" t="e">
        <f ca="1">_xll.BDH(DLQ$5,DLQ$7:DLZ$7,$C2,$C3,"Dir=V","Per=Y","Days=A","Dts=H","Sort=R","cols=10;rows=23")</f>
        <v>#NAME?</v>
      </c>
      <c r="DMA8" t="e">
        <f ca="1">_xll.BDH(DMA$5,DMA$7:DMJ$7,$C2,$C3,"Dir=V","Per=Y","Days=A","Dts=H","Sort=R","cols=10;rows=23")</f>
        <v>#NAME?</v>
      </c>
      <c r="DMK8" t="e">
        <f ca="1">_xll.BDH(DMK$5,DMK$7:DMT$7,$C2,$C3,"Dir=V","Per=Y","Days=A","Dts=H","Sort=R","cols=10;rows=23")</f>
        <v>#NAME?</v>
      </c>
      <c r="DMU8" t="e">
        <f ca="1">_xll.BDH(DMU$5,DMU$7:DND$7,$C2,$C3,"Dir=V","Per=Y","Days=A","Dts=H","Sort=R","cols=10;rows=23")</f>
        <v>#NAME?</v>
      </c>
      <c r="DNE8" t="e">
        <f ca="1">_xll.BDH(DNE$5,DNE$7:DNN$7,$C2,$C3,"Dir=V","Per=Y","Days=A","Dts=H","Sort=R","cols=10;rows=23")</f>
        <v>#NAME?</v>
      </c>
      <c r="DNO8" t="e">
        <f ca="1">_xll.BDH(DNO$5,DNO$7:DNX$7,$C2,$C3,"Dir=V","Per=Y","Days=A","Dts=H","Sort=R","cols=10;rows=23")</f>
        <v>#NAME?</v>
      </c>
      <c r="DNS8">
        <v>13.582000000000001</v>
      </c>
      <c r="DNY8" t="e">
        <f ca="1">_xll.BDH(DNY$5,DNY$7:DOH$7,$C2,$C3,"Dir=V","Per=Y","Days=A","Dts=H","Sort=R","cols=10;rows=23")</f>
        <v>#NAME?</v>
      </c>
      <c r="DOC8">
        <v>17.584</v>
      </c>
      <c r="DOI8" t="e">
        <f ca="1">_xll.BDH(DOI$5,DOI$7:DOR$7,$C2,$C3,"Dir=V","Per=Y","Days=A","Dts=H","Sort=R","cols=10;rows=23")</f>
        <v>#NAME?</v>
      </c>
      <c r="DOS8" t="e">
        <f ca="1">_xll.BDH(DOS$5,DOS$7:DPB$7,$C2,$C3,"Dir=V","Per=Y","Days=A","Dts=H","Sort=R","cols=10;rows=23")</f>
        <v>#NAME?</v>
      </c>
      <c r="DPC8" t="e">
        <f ca="1">_xll.BDH(DPC$5,DPC$7:DPL$7,$C2,$C3,"Dir=V","Per=Y","Days=A","Dts=H","Sort=R","cols=10;rows=23")</f>
        <v>#NAME?</v>
      </c>
      <c r="DPG8">
        <v>24.745999999999999</v>
      </c>
      <c r="DPM8" t="e">
        <f ca="1">_xll.BDH(DPM$5,DPM$7:DPV$7,$C2,$C3,"Dir=V","Per=Y","Days=A","Dts=H","Sort=R","cols=10;rows=23")</f>
        <v>#NAME?</v>
      </c>
      <c r="DPW8" t="e">
        <f ca="1">_xll.BDH(DPW$5,DPW$7:DQF$7,$C2,$C3,"Dir=V","Per=Y","Days=A","Dts=H","Sort=R","cols=10;rows=23")</f>
        <v>#NAME?</v>
      </c>
      <c r="DQA8">
        <v>32.381</v>
      </c>
      <c r="DQG8" t="e">
        <f ca="1">_xll.BDH(DQG$5,DQG$7:DQP$7,$C2,$C3,"Dir=V","Per=Y","Days=A","Dts=H","Sort=R","cols=10;rows=23")</f>
        <v>#NAME?</v>
      </c>
      <c r="DQQ8" t="e">
        <f ca="1">_xll.BDH(DQQ$5,DQQ$7:DQZ$7,$C2,$C3,"Dir=V","Per=Y","Days=A","Dts=H","Sort=R","cols=10;rows=23")</f>
        <v>#NAME?</v>
      </c>
      <c r="DRA8" t="e">
        <f ca="1">_xll.BDH(DRA$5,DRA$7:DRJ$7,$C2,$C3,"Dir=V","Per=Y","Days=A","Dts=H","Sort=R","cols=10;rows=23")</f>
        <v>#NAME?</v>
      </c>
      <c r="DRK8" t="e">
        <f ca="1">_xll.BDH(DRK$5,DRK$7:DRT$7,$C2,$C3,"Dir=V","Per=Y","Days=A","Dts=H","Sort=R","cols=10;rows=23")</f>
        <v>#NAME?</v>
      </c>
      <c r="DRO8">
        <v>20.427</v>
      </c>
      <c r="DRU8" t="e">
        <f ca="1">_xll.BDH(DRU$5,DRU$7:DSD$7,$C2,$C3,"Dir=V","Per=Y","Days=A","Dts=H","Sort=R","cols=10;rows=23")</f>
        <v>#NAME?</v>
      </c>
      <c r="DSE8" t="e">
        <f ca="1">_xll.BDH(DSE$5,DSE$7:DSN$7,$C2,$C3,"Dir=V","Per=Y","Days=A","Dts=H","Sort=R","cols=10;rows=23")</f>
        <v>#NAME?</v>
      </c>
      <c r="DSO8" t="e">
        <f ca="1">_xll.BDH(DSO$5,DSO$7:DSX$7,$C2,$C3,"Dir=V","Per=Y","Days=A","Dts=H","Sort=R","cols=10;rows=23")</f>
        <v>#NAME?</v>
      </c>
      <c r="DSY8" t="e">
        <f ca="1">_xll.BDH(DSY$5,DSY$7:DTH$7,$C2,$C3,"Dir=V","Per=Y","Days=A","Dts=H","Sort=R","cols=10;rows=23")</f>
        <v>#NAME?</v>
      </c>
      <c r="DTI8" t="e">
        <f ca="1">_xll.BDH(DTI$5,DTI$7:DTR$7,$C2,$C3,"Dir=V","Per=Y","Days=A","Dts=H","Sort=R","cols=10;rows=23")</f>
        <v>#NAME?</v>
      </c>
      <c r="DTM8">
        <v>55.216000000000001</v>
      </c>
      <c r="DTS8" t="e">
        <f ca="1">_xll.BDH(DTS$5,DTS$7:DUB$7,$C2,$C3,"Dir=V","Per=Y","Days=A","Dts=H","Sort=R","cols=10;rows=23")</f>
        <v>#NAME?</v>
      </c>
      <c r="DUC8" t="e">
        <f ca="1">_xll.BDH(DUC$5,DUC$7:DUL$7,$C2,$C3,"Dir=V","Per=Y","Days=A","Dts=H","Sort=R","cols=10;rows=23")</f>
        <v>#NAME?</v>
      </c>
      <c r="DUG8">
        <v>55.731999999999999</v>
      </c>
      <c r="DUM8" t="e">
        <f ca="1">_xll.BDH(DUM$5,DUM$7:DUV$7,$C2,$C3,"Dir=V","Per=Y","Days=A","Dts=H","Sort=R","cols=10;rows=23")</f>
        <v>#NAME?</v>
      </c>
      <c r="DUQ8">
        <v>13.111000000000001</v>
      </c>
      <c r="DUW8" t="e">
        <f ca="1">_xll.BDH(DUW$5,DUW$7:DVF$7,$C2,$C3,"Dir=V","Per=Y","Days=A","Dts=H","Sort=R","cols=10;rows=23")</f>
        <v>#NAME?</v>
      </c>
      <c r="DVG8" t="e">
        <f ca="1">_xll.BDH(DVG$5,DVG$7:DVP$7,$C2,$C3,"Dir=V","Per=Y","Days=A","Dts=H","Sort=R","cols=10;rows=23")</f>
        <v>#NAME?</v>
      </c>
      <c r="DVQ8" t="e">
        <f ca="1">_xll.BDH(DVQ$5,DVQ$7:DVZ$7,$C2,$C3,"Dir=V","Per=Y","Days=A","Dts=H","Sort=R","cols=10;rows=23")</f>
        <v>#NAME?</v>
      </c>
      <c r="DVU8">
        <v>26.951999999999998</v>
      </c>
      <c r="DWA8" t="e">
        <f ca="1">_xll.BDH(DWA$5,DWA$7:DWJ$7,$C2,$C3,"Dir=V","Per=Y","Days=A","Dts=H","Sort=R","cols=10;rows=23")</f>
        <v>#NAME?</v>
      </c>
      <c r="DWK8" t="e">
        <f ca="1">_xll.BDH(DWK$5,DWK$7:DWT$7,$C2,$C3,"Dir=V","Per=Y","Days=A","Dts=H","Sort=R","cols=10;rows=23")</f>
        <v>#NAME?</v>
      </c>
      <c r="DWO8">
        <v>15.811</v>
      </c>
      <c r="DWU8" t="e">
        <f ca="1">_xll.BDH(DWU$5,DWU$7:DXD$7,$C2,$C3,"Dir=V","Per=Y","Days=A","Dts=H","Sort=R","cols=10;rows=23")</f>
        <v>#NAME?</v>
      </c>
      <c r="DWY8">
        <v>1.8129999999999999</v>
      </c>
      <c r="DXE8" t="e">
        <f ca="1">_xll.BDH(DXE$5,DXE$7:DXN$7,$C2,$C3,"Dir=V","Per=Y","Days=A","Dts=H","Sort=R","cols=10;rows=23")</f>
        <v>#NAME?</v>
      </c>
      <c r="DXO8" t="e">
        <f ca="1">_xll.BDH(DXO$5,DXO$7:DXX$7,$C2,$C3,"Dir=V","Per=Y","Days=A","Dts=H","Sort=R","cols=10;rows=23")</f>
        <v>#NAME?</v>
      </c>
      <c r="DXY8" t="e">
        <f ca="1">_xll.BDH(DXY$5,DXY$7:DYH$7,$C2,$C3,"Dir=V","Per=Y","Days=A","Dts=H","Sort=R","cols=10;rows=23")</f>
        <v>#NAME?</v>
      </c>
      <c r="DYI8" t="e">
        <f ca="1">_xll.BDH(DYI$5,DYI$7:DYR$7,$C2,$C3,"Dir=V","Per=Y","Days=A","Dts=H","Sort=R","cols=10;rows=23")</f>
        <v>#NAME?</v>
      </c>
      <c r="DYM8">
        <v>17.933</v>
      </c>
      <c r="DYS8" t="e">
        <f ca="1">_xll.BDH(DYS$5,DYS$7:DZB$7,$C2,$C3,"Dir=V","Per=Y","Days=A","Dts=H","Sort=R","cols=10;rows=23")</f>
        <v>#NAME?</v>
      </c>
      <c r="DZC8" t="e">
        <f ca="1">_xll.BDH(DZC$5,DZC$7:DZL$7,$C2,$C3,"Dir=V","Per=Y","Days=A","Dts=H","Sort=R","cols=10;rows=23")</f>
        <v>#NAME?</v>
      </c>
      <c r="DZM8" t="e">
        <f ca="1">_xll.BDH(DZM$5,DZM$7:DZV$7,$C2,$C3,"Dir=V","Per=Y","Days=A","Dts=H","Sort=R","cols=10;rows=23")</f>
        <v>#NAME?</v>
      </c>
      <c r="DZW8" t="e">
        <f ca="1">_xll.BDH(DZW$5,DZW$7:EAF$7,$C2,$C3,"Dir=V","Per=Y","Days=A","Dts=H","Sort=R","cols=10;rows=23")</f>
        <v>#NAME?</v>
      </c>
      <c r="EAG8" t="e">
        <f ca="1">_xll.BDH(EAG$5,EAG$7:EAP$7,$C2,$C3,"Dir=V","Per=Y","Days=A","Dts=H","Sort=R","cols=10;rows=23")</f>
        <v>#NAME?</v>
      </c>
      <c r="EAK8">
        <v>37.478000000000002</v>
      </c>
      <c r="EAQ8" t="e">
        <f ca="1">_xll.BDH(EAQ$5,EAQ$7:EAZ$7,$C2,$C3,"Dir=V","Per=Y","Days=A","Dts=H","Sort=R","cols=10;rows=23")</f>
        <v>#NAME?</v>
      </c>
      <c r="EAU8">
        <v>17.486000000000001</v>
      </c>
      <c r="EBA8" t="e">
        <f ca="1">_xll.BDH(EBA$5,EBA$7:EBJ$7,$C2,$C3,"Dir=V","Per=Y","Days=A","Dts=H","Sort=R","cols=10;rows=23")</f>
        <v>#NAME?</v>
      </c>
      <c r="EBK8" t="e">
        <f ca="1">_xll.BDH(EBK$5,EBK$7:EBT$7,$C2,$C3,"Dir=V","Per=Y","Days=A","Dts=H","Sort=R","cols=10;rows=23")</f>
        <v>#NAME?</v>
      </c>
      <c r="EBU8" t="e">
        <f ca="1">_xll.BDH(EBU$5,EBU$7:ECD$7,$C2,$C3,"Dir=V","Per=Y","Days=A","Dts=H","Sort=R","cols=10;rows=23")</f>
        <v>#NAME?</v>
      </c>
      <c r="ECE8" t="e">
        <f ca="1">_xll.BDH(ECE$5,ECE$7:ECN$7,$C2,$C3,"Dir=V","Per=Y","Days=A","Dts=H","Sort=R","cols=10;rows=23")</f>
        <v>#NAME?</v>
      </c>
      <c r="ECI8">
        <v>52.551000000000002</v>
      </c>
      <c r="ECO8" t="e">
        <f ca="1">_xll.BDH(ECO$5,ECO$7:ECX$7,$C2,$C3,"Dir=V","Per=Y","Days=A","Dts=H","Sort=R","cols=10;rows=23")</f>
        <v>#NAME?</v>
      </c>
      <c r="ECY8" t="e">
        <f ca="1">_xll.BDH(ECY$5,ECY$7:EDH$7,$C2,$C3,"Dir=V","Per=Y","Days=A","Dts=H","Sort=R","cols=10;rows=23")</f>
        <v>#NAME?</v>
      </c>
      <c r="EDC8">
        <v>65.819999999999993</v>
      </c>
      <c r="EDI8" t="e">
        <f ca="1">_xll.BDH(EDI$5,EDI$7:EDR$7,$C2,$C3,"Dir=V","Per=Y","Days=A","Dts=H","Sort=R","cols=10;rows=23")</f>
        <v>#NAME?</v>
      </c>
      <c r="EDS8" t="e">
        <f ca="1">_xll.BDH(EDS$5,EDS$7:EEB$7,$C2,$C3,"Dir=V","Per=Y","Days=A","Dts=H","Sort=R","cols=10;rows=23")</f>
        <v>#NAME?</v>
      </c>
      <c r="EDW8">
        <v>51.36</v>
      </c>
      <c r="EEC8" t="e">
        <f ca="1">_xll.BDH(EEC$5,EEC$7:EEL$7,$C2,$C3,"Dir=V","Per=Y","Days=A","Dts=H","Sort=R","cols=10;rows=23")</f>
        <v>#NAME?</v>
      </c>
      <c r="EEG8">
        <v>38.985999999999997</v>
      </c>
      <c r="EEM8" t="e">
        <f ca="1">_xll.BDH(EEM$5,EEM$7:EEV$7,$C2,$C3,"Dir=V","Per=Y","Days=A","Dts=H","Sort=R","cols=10;rows=23")</f>
        <v>#NAME?</v>
      </c>
      <c r="EEW8" t="e">
        <f ca="1">_xll.BDH(EEW$5,EEW$7:EFF$7,$C2,$C3,"Dir=V","Per=Y","Days=A","Dts=H","Sort=R","cols=10;rows=23")</f>
        <v>#NAME?</v>
      </c>
      <c r="EFG8" t="e">
        <f ca="1">_xll.BDH(EFG$5,EFG$7:EFP$7,$C2,$C3,"Dir=V","Per=Y","Days=A","Dts=H","Sort=R","cols=10;rows=23")</f>
        <v>#NAME?</v>
      </c>
      <c r="EFQ8" t="e">
        <f ca="1">_xll.BDH(EFQ$5,EFQ$7:EFZ$7,$C2,$C3,"Dir=V","Per=Y","Days=A","Dts=H","Sort=R","cols=10;rows=23")</f>
        <v>#NAME?</v>
      </c>
      <c r="EGA8" t="e">
        <f ca="1">_xll.BDH(EGA$5,EGA$7:EGJ$7,$C2,$C3,"Dir=V","Per=Y","Days=A","Dts=H","Sort=R","cols=10;rows=23")</f>
        <v>#NAME?</v>
      </c>
      <c r="EGK8" t="e">
        <f ca="1">_xll.BDH(EGK$5,EGK$7:EGT$7,$C2,$C3,"Dir=V","Per=Y","Days=A","Dts=H","Sort=R","cols=10;rows=23")</f>
        <v>#NAME?</v>
      </c>
      <c r="EGO8">
        <v>15.52</v>
      </c>
      <c r="EGU8" t="e">
        <f ca="1">_xll.BDH(EGU$5,EGU$7:EHD$7,$C2,$C3,"Dir=V","Per=Y","Days=A","Dts=H","Sort=R","cols=10;rows=23")</f>
        <v>#NAME?</v>
      </c>
      <c r="EHE8" t="e">
        <f ca="1">_xll.BDH(EHE$5,EHE$7:EHN$7,$C2,$C3,"Dir=V","Per=Y","Days=A","Dts=H","Sort=R","cols=10;rows=23")</f>
        <v>#NAME?</v>
      </c>
      <c r="EHO8" t="e">
        <f ca="1">_xll.BDH(EHO$5,EHO$7:EHX$7,$C2,$C3,"Dir=V","Per=Y","Days=A","Dts=H","Sort=R","cols=10;rows=23")</f>
        <v>#NAME?</v>
      </c>
      <c r="EHY8" t="e">
        <f ca="1">_xll.BDH(EHY$5,EHY$7:EIH$7,$C2,$C3,"Dir=V","Per=Y","Days=A","Dts=H","Sort=R","cols=10;rows=23")</f>
        <v>#NAME?</v>
      </c>
      <c r="EIC8">
        <v>10.246</v>
      </c>
      <c r="EII8" t="e">
        <f ca="1">_xll.BDH(EII$5,EII$7:EIR$7,$C2,$C3,"Dir=V","Per=Y","Days=A","Dts=H","Sort=R","cols=10;rows=23")</f>
        <v>#NAME?</v>
      </c>
      <c r="EIS8" t="e">
        <f ca="1">_xll.BDH(EIS$5,EIS$7:EJB$7,$C2,$C3,"Dir=V","Per=Y","Days=A","Dts=H","Sort=R","cols=10;rows=23")</f>
        <v>#NAME?</v>
      </c>
      <c r="EJC8" t="e">
        <f ca="1">_xll.BDH(EJC$5,EJC$7:EJL$7,$C2,$C3,"Dir=V","Per=Y","Days=A","Dts=H","Sort=R","cols=10;rows=23")</f>
        <v>#NAME?</v>
      </c>
      <c r="EJM8" t="e">
        <f ca="1">_xll.BDH(EJM$5,EJM$7:EJV$7,$C2,$C3,"Dir=V","Per=Y","Days=A","Dts=H","Sort=R","cols=10;rows=23")</f>
        <v>#NAME?</v>
      </c>
      <c r="EJW8" t="e">
        <f ca="1">_xll.BDH(EJW$5,EJW$7:EKF$7,$C2,$C3,"Dir=V","Per=Y","Days=A","Dts=H","Sort=R","cols=10;rows=23")</f>
        <v>#NAME?</v>
      </c>
      <c r="EKG8" t="e">
        <f ca="1">_xll.BDH(EKG$5,EKG$7:EKP$7,$C2,$C3,"Dir=V","Per=Y","Days=A","Dts=H","Sort=R","cols=10;rows=23")</f>
        <v>#NAME?</v>
      </c>
      <c r="EKQ8" t="e">
        <f ca="1">_xll.BDH(EKQ$5,EKQ$7:EKZ$7,$C2,$C3,"Dir=V","Per=Y","Days=A","Dts=H","Sort=R","cols=10;rows=23")</f>
        <v>#NAME?</v>
      </c>
      <c r="ELA8" t="e">
        <f ca="1">_xll.BDH(ELA$5,ELA$7:ELJ$7,$C2,$C3,"Dir=V","Per=Y","Days=A","Dts=H","Sort=R","cols=10;rows=23")</f>
        <v>#NAME?</v>
      </c>
      <c r="ELK8" t="e">
        <f ca="1">_xll.BDH(ELK$5,ELK$7:ELT$7,$C2,$C3,"Dir=V","Per=Y","Days=A","Dts=H","Sort=R","cols=10;rows=23")</f>
        <v>#NAME?</v>
      </c>
      <c r="ELO8">
        <v>21.212</v>
      </c>
      <c r="ELU8" t="e">
        <f ca="1">_xll.BDH(ELU$5,ELU$7:EMD$7,$C2,$C3,"Dir=V","Per=Y","Days=A","Dts=H","Sort=R","cols=10;rows=23")</f>
        <v>#NAME?</v>
      </c>
      <c r="EME8" t="e">
        <f ca="1">_xll.BDH(EME$5,EME$7:EMN$7,$C2,$C3,"Dir=V","Per=Y","Days=A","Dts=H","Sort=R","cols=10;rows=23")</f>
        <v>#NAME?</v>
      </c>
      <c r="EMO8" t="e">
        <f ca="1">_xll.BDH(EMO$5,EMO$7:EMX$7,$C2,$C3,"Dir=V","Per=Y","Days=A","Dts=H","Sort=R","cols=10;rows=23")</f>
        <v>#NAME?</v>
      </c>
      <c r="EMS8">
        <v>14.028</v>
      </c>
      <c r="EMY8" t="e">
        <f ca="1">_xll.BDH(EMY$5,EMY$7:ENH$7,$C2,$C3,"Dir=V","Per=Y","Days=A","Dts=H","Sort=R","cols=10;rows=23")</f>
        <v>#NAME?</v>
      </c>
      <c r="ENI8" t="e">
        <f ca="1">_xll.BDH(ENI$5,ENI$7:ENR$7,$C2,$C3,"Dir=V","Per=Y","Days=A","Dts=H","Sort=R","cols=10;rows=23")</f>
        <v>#NAME?</v>
      </c>
      <c r="ENS8" t="e">
        <f ca="1">_xll.BDH(ENS$5,ENS$7:EOB$7,$C2,$C3,"Dir=V","Per=Y","Days=A","Dts=H","Sort=R","cols=10;rows=23")</f>
        <v>#NAME?</v>
      </c>
      <c r="ENW8">
        <v>44.045000000000002</v>
      </c>
      <c r="EOC8" t="e">
        <f ca="1">_xll.BDH(EOC$5,EOC$7:EOL$7,$C2,$C3,"Dir=V","Per=Y","Days=A","Dts=H","Sort=R","cols=10;rows=23")</f>
        <v>#NAME?</v>
      </c>
      <c r="EOG8">
        <v>57.46</v>
      </c>
      <c r="EOM8" t="e">
        <f ca="1">_xll.BDH(EOM$5,EOM$7:EOV$7,$C2,$C3,"Dir=V","Per=Y","Days=A","Dts=H","Sort=R","cols=10;rows=23")</f>
        <v>#NAME?</v>
      </c>
      <c r="EOW8" t="e">
        <f ca="1">_xll.BDH(EOW$5,EOW$7:EPF$7,$C2,$C3,"Dir=V","Per=Y","Days=A","Dts=H","Sort=R","cols=10;rows=23")</f>
        <v>#NAME?</v>
      </c>
      <c r="EPA8">
        <v>12.63</v>
      </c>
      <c r="EPG8" t="e">
        <f ca="1">_xll.BDH(EPG$5,EPG$7:EPP$7,$C2,$C3,"Dir=V","Per=Y","Days=A","Dts=H","Sort=R","cols=10;rows=23")</f>
        <v>#NAME?</v>
      </c>
      <c r="EPQ8" t="e">
        <f ca="1">_xll.BDH(EPQ$5,EPQ$7:EPZ$7,$C2,$C3,"Dir=V","Per=Y","Days=A","Dts=H","Sort=R","cols=10;rows=23")</f>
        <v>#NAME?</v>
      </c>
      <c r="EQA8" t="e">
        <f ca="1">_xll.BDH(EQA$5,EQA$7:EQJ$7,$C2,$C3,"Dir=V","Per=Y","Days=A","Dts=H","Sort=R","cols=10;rows=23")</f>
        <v>#NAME?</v>
      </c>
      <c r="EQK8" t="e">
        <f ca="1">_xll.BDH(EQK$5,EQK$7:EQT$7,$C2,$C3,"Dir=V","Per=Y","Days=A","Dts=H","Sort=R","cols=10;rows=23")</f>
        <v>#NAME?</v>
      </c>
      <c r="EQU8" t="e">
        <f ca="1">_xll.BDH(EQU$5,EQU$7:ERD$7,$C2,$C3,"Dir=V","Per=Y","Days=A","Dts=H","Sort=R","cols=10;rows=23")</f>
        <v>#NAME?</v>
      </c>
      <c r="ERE8" t="e">
        <f ca="1">_xll.BDH(ERE$5,ERE$7:ERN$7,$C2,$C3,"Dir=V","Per=Y","Days=A","Dts=H","Sort=R","cols=10;rows=23")</f>
        <v>#NAME?</v>
      </c>
      <c r="ERO8" t="e">
        <f ca="1">_xll.BDH(ERO$5,ERO$7:ERX$7,$C2,$C3,"Dir=V","Per=Y","Days=A","Dts=H","Sort=R","cols=10;rows=23")</f>
        <v>#NAME?</v>
      </c>
      <c r="ERS8">
        <v>73.94</v>
      </c>
      <c r="ERY8" t="e">
        <f ca="1">_xll.BDH(ERY$5,ERY$7:ESH$7,$C2,$C3,"Dir=V","Per=Y","Days=A","Dts=H","Sort=R","cols=10;rows=23")</f>
        <v>#NAME?</v>
      </c>
      <c r="ESI8" t="e">
        <f ca="1">_xll.BDH(ESI$5,ESI$7:ESR$7,$C2,$C3,"Dir=V","Per=Y","Days=A","Dts=H","Sort=R","cols=10;rows=23")</f>
        <v>#NAME?</v>
      </c>
      <c r="ESM8">
        <v>31.097999999999999</v>
      </c>
      <c r="ESS8" t="e">
        <f ca="1">_xll.BDH(ESS$5,ESS$7:ETB$7,$C2,$C3,"Dir=V","Per=Y","Days=A","Dts=H","Sort=R","cols=10;rows=23")</f>
        <v>#NAME?</v>
      </c>
      <c r="ETC8" t="e">
        <f ca="1">_xll.BDH(ETC$5,ETC$7:ETL$7,$C2,$C3,"Dir=V","Per=Y","Days=A","Dts=H","Sort=R","cols=10;rows=23")</f>
        <v>#NAME?</v>
      </c>
      <c r="ETG8">
        <v>34.954999999999998</v>
      </c>
      <c r="ETM8" t="e">
        <f ca="1">_xll.BDH(ETM$5,ETM$7:ETV$7,$C2,$C3,"Dir=V","Per=Y","Days=A","Dts=H","Sort=R","cols=10;rows=23")</f>
        <v>#NAME?</v>
      </c>
      <c r="ETQ8">
        <v>13.379</v>
      </c>
      <c r="ETW8" t="e">
        <f ca="1">_xll.BDH(ETW$5,ETW$7:EUF$7,$C2,$C3,"Dir=V","Per=Y","Days=A","Dts=H","Sort=R","cols=10;rows=23")</f>
        <v>#NAME?</v>
      </c>
      <c r="EUG8" t="e">
        <f ca="1">_xll.BDH(EUG$5,EUG$7:EUP$7,$C2,$C3,"Dir=V","Per=Y","Days=A","Dts=H","Sort=R","cols=10;rows=23")</f>
        <v>#NAME?</v>
      </c>
      <c r="EUK8">
        <v>5.9550000000000001</v>
      </c>
      <c r="EUQ8" t="e">
        <f ca="1">_xll.BDH(EUQ$5,EUQ$7:EUZ$7,$C2,$C3,"Dir=V","Per=Y","Days=A","Dts=H","Sort=R","cols=10;rows=23")</f>
        <v>#NAME?</v>
      </c>
      <c r="EUU8">
        <v>50.279000000000003</v>
      </c>
      <c r="EVA8" t="e">
        <f ca="1">_xll.BDH(EVA$5,EVA$7:EVJ$7,$C2,$C3,"Dir=V","Per=Y","Days=A","Dts=H","Sort=R","cols=10;rows=23")</f>
        <v>#NAME?</v>
      </c>
      <c r="EVK8" t="e">
        <f ca="1">_xll.BDH(EVK$5,EVK$7:EVT$7,$C2,$C3,"Dir=V","Per=Y","Days=A","Dts=H","Sort=R","cols=10;rows=23")</f>
        <v>#NAME?</v>
      </c>
      <c r="EVU8" t="e">
        <f ca="1">_xll.BDH(EVU$5,EVU$7:EWD$7,$C2,$C3,"Dir=V","Per=Y","Days=A","Dts=H","Sort=R","cols=10;rows=23")</f>
        <v>#NAME?</v>
      </c>
      <c r="EWE8" t="e">
        <f ca="1">_xll.BDH(EWE$5,EWE$7:EWN$7,$C2,$C3,"Dir=V","Per=Y","Days=A","Dts=H","Sort=R","cols=10;rows=23")</f>
        <v>#NAME?</v>
      </c>
      <c r="EWO8" t="e">
        <f ca="1">_xll.BDH(EWO$5,EWO$7:EWX$7,$C2,$C3,"Dir=V","Per=Y","Days=A","Dts=H","Sort=R","cols=10;rows=23")</f>
        <v>#NAME?</v>
      </c>
      <c r="EWY8" t="e">
        <f ca="1">_xll.BDH(EWY$5,EWY$7:EXH$7,$C2,$C3,"Dir=V","Per=Y","Days=A","Dts=H","Sort=R","cols=10;rows=23")</f>
        <v>#NAME?</v>
      </c>
      <c r="EXI8" t="e">
        <f ca="1">_xll.BDH(EXI$5,EXI$7:EXR$7,$C2,$C3,"Dir=V","Per=Y","Days=A","Dts=H","Sort=R","cols=10;rows=23")</f>
        <v>#NAME?</v>
      </c>
      <c r="EXM8">
        <v>42.351999999999997</v>
      </c>
      <c r="EXS8" t="e">
        <f ca="1">_xll.BDH(EXS$5,EXS$7:EYB$7,$C2,$C3,"Dir=V","Per=Y","Days=A","Dts=H","Sort=R","cols=10;rows=23")</f>
        <v>#NAME?</v>
      </c>
      <c r="EYC8" t="e">
        <f ca="1">_xll.BDH(EYC$5,EYC$7:EYL$7,$C2,$C3,"Dir=V","Per=Y","Days=A","Dts=H","Sort=R","cols=10;rows=23")</f>
        <v>#NAME?</v>
      </c>
      <c r="EYM8" t="e">
        <f ca="1">_xll.BDH(EYM$5,EYM$7:EYV$7,$C2,$C3,"Dir=V","Per=Y","Days=A","Dts=H","Sort=R","cols=10;rows=23")</f>
        <v>#NAME?</v>
      </c>
      <c r="EYQ8">
        <v>128.346</v>
      </c>
      <c r="EYW8" t="e">
        <f ca="1">_xll.BDH(EYW$5,EYW$7:EZF$7,$C2,$C3,"Dir=V","Per=Y","Days=A","Dts=H","Sort=R","cols=10;rows=23")</f>
        <v>#NAME?</v>
      </c>
      <c r="EZA8">
        <v>8.1180000000000003</v>
      </c>
      <c r="EZG8" t="e">
        <f ca="1">_xll.BDH(EZG$5,EZG$7:EZP$7,$C2,$C3,"Dir=V","Per=Y","Days=A","Dts=H","Sort=R","cols=10;rows=23")</f>
        <v>#NAME?</v>
      </c>
      <c r="EZK8">
        <v>14.221</v>
      </c>
      <c r="EZQ8" t="e">
        <f ca="1">_xll.BDH(EZQ$5,EZQ$7:EZZ$7,$C2,$C3,"Dir=V","Per=Y","Days=A","Dts=H","Sort=R","cols=10;rows=23")</f>
        <v>#NAME?</v>
      </c>
      <c r="EZU8">
        <v>17.678999999999998</v>
      </c>
      <c r="FAA8" t="e">
        <f ca="1">_xll.BDH(FAA$5,FAA$7:FAJ$7,$C2,$C3,"Dir=V","Per=Y","Days=A","Dts=H","Sort=R","cols=10;rows=23")</f>
        <v>#NAME?</v>
      </c>
      <c r="FAK8" t="e">
        <f ca="1">_xll.BDH(FAK$5,FAK$7:FAT$7,$C2,$C3,"Dir=V","Per=Y","Days=A","Dts=H","Sort=R","cols=10;rows=23")</f>
        <v>#NAME?</v>
      </c>
    </row>
    <row r="9" spans="1:4102" x14ac:dyDescent="0.25">
      <c r="A9" s="2" t="s">
        <v>423</v>
      </c>
      <c r="B9" s="2">
        <v>43830</v>
      </c>
      <c r="Q9">
        <v>20.797000000000001</v>
      </c>
      <c r="AA9">
        <v>14.704000000000001</v>
      </c>
      <c r="BE9">
        <v>56.46</v>
      </c>
      <c r="BY9">
        <v>171.304</v>
      </c>
      <c r="CI9">
        <v>11.622</v>
      </c>
      <c r="DC9">
        <v>19.942</v>
      </c>
      <c r="DW9">
        <v>17.382999999999999</v>
      </c>
      <c r="EG9">
        <v>21.509</v>
      </c>
      <c r="GE9">
        <v>11.419</v>
      </c>
      <c r="GO9">
        <v>11.39</v>
      </c>
      <c r="HS9">
        <v>18.035</v>
      </c>
      <c r="IC9">
        <v>31.481999999999999</v>
      </c>
      <c r="IW9">
        <v>4.3140000000000001</v>
      </c>
      <c r="JQ9">
        <v>17.27</v>
      </c>
      <c r="KK9">
        <v>14.561999999999999</v>
      </c>
      <c r="LO9">
        <v>49.789000000000001</v>
      </c>
      <c r="NC9">
        <v>29.393000000000001</v>
      </c>
      <c r="NM9">
        <v>33.21</v>
      </c>
      <c r="OQ9">
        <v>11.708</v>
      </c>
      <c r="QE9">
        <v>1.927</v>
      </c>
      <c r="SC9">
        <v>10.736000000000001</v>
      </c>
      <c r="SM9">
        <v>56.698</v>
      </c>
      <c r="UA9">
        <v>36.206000000000003</v>
      </c>
      <c r="UU9">
        <v>34.628</v>
      </c>
      <c r="YQ9">
        <v>27.693999999999999</v>
      </c>
      <c r="ZK9">
        <v>22.917000000000002</v>
      </c>
      <c r="ZU9">
        <v>14.297000000000001</v>
      </c>
      <c r="AAE9">
        <v>12.669</v>
      </c>
      <c r="AAO9">
        <v>10.52</v>
      </c>
      <c r="AAY9">
        <v>10.835000000000001</v>
      </c>
      <c r="ACM9">
        <v>9.0269999999999992</v>
      </c>
      <c r="ADQ9">
        <v>27.116</v>
      </c>
      <c r="AEK9">
        <v>29.385999999999999</v>
      </c>
      <c r="AFE9">
        <v>12.212999999999999</v>
      </c>
      <c r="AGI9">
        <v>23.472999999999999</v>
      </c>
      <c r="AHW9">
        <v>31.081</v>
      </c>
      <c r="AIG9">
        <v>44.786999999999999</v>
      </c>
      <c r="AIQ9">
        <v>14.018000000000001</v>
      </c>
      <c r="ANG9">
        <v>25.381</v>
      </c>
      <c r="APE9">
        <v>13.135</v>
      </c>
      <c r="AQI9">
        <v>27.15</v>
      </c>
      <c r="ARM9">
        <v>41.207999999999998</v>
      </c>
      <c r="ATK9">
        <v>15.946999999999999</v>
      </c>
      <c r="AVI9">
        <v>7.3920000000000003</v>
      </c>
      <c r="AYA9">
        <v>83.941000000000003</v>
      </c>
      <c r="AYU9">
        <v>62.417999999999999</v>
      </c>
      <c r="BAI9">
        <v>46.439</v>
      </c>
      <c r="BGC9">
        <v>15.802</v>
      </c>
      <c r="BGW9">
        <v>16.552</v>
      </c>
      <c r="BIA9">
        <v>27.358000000000001</v>
      </c>
      <c r="BJO9">
        <v>45.756</v>
      </c>
      <c r="BKS9">
        <v>20.399999999999999</v>
      </c>
      <c r="BLC9">
        <v>30.15</v>
      </c>
      <c r="BLM9">
        <v>38.94</v>
      </c>
      <c r="BLW9">
        <v>9.1649999999999991</v>
      </c>
      <c r="BMQ9">
        <v>11.147</v>
      </c>
      <c r="BNU9">
        <v>2.83</v>
      </c>
      <c r="BPI9">
        <v>20.28</v>
      </c>
      <c r="BQC9">
        <v>5.984</v>
      </c>
      <c r="BTY9">
        <v>51.087000000000003</v>
      </c>
      <c r="BUS9">
        <v>25.199000000000002</v>
      </c>
      <c r="BVC9">
        <v>1.9379999999999999</v>
      </c>
      <c r="BVW9">
        <v>34.704999999999998</v>
      </c>
      <c r="BWQ9">
        <v>18.513000000000002</v>
      </c>
      <c r="BXK9">
        <v>33.168999999999997</v>
      </c>
      <c r="BYE9">
        <v>10.221</v>
      </c>
      <c r="CAC9">
        <v>9.0169999999999995</v>
      </c>
      <c r="CAW9">
        <v>23.468</v>
      </c>
      <c r="CBG9">
        <v>13.946999999999999</v>
      </c>
      <c r="CCK9">
        <v>14.372999999999999</v>
      </c>
      <c r="CDO9">
        <v>55.072000000000003</v>
      </c>
      <c r="CDY9">
        <v>24.695</v>
      </c>
      <c r="CIY9">
        <v>42.029000000000003</v>
      </c>
      <c r="CKM9">
        <v>33.906999999999996</v>
      </c>
      <c r="CPM9">
        <v>61.701999999999998</v>
      </c>
      <c r="CRA9">
        <v>24.805</v>
      </c>
      <c r="CSY9">
        <v>23.65</v>
      </c>
      <c r="CTS9">
        <v>9.5530000000000008</v>
      </c>
      <c r="CUC9">
        <v>11.529</v>
      </c>
      <c r="CUW9">
        <v>16.524999999999999</v>
      </c>
      <c r="DBU9">
        <v>38.954999999999998</v>
      </c>
      <c r="DCY9">
        <v>58.186999999999998</v>
      </c>
      <c r="DDI9">
        <v>13.818999999999999</v>
      </c>
      <c r="DEW9">
        <v>19.312000000000001</v>
      </c>
      <c r="DGA9">
        <v>67.337000000000003</v>
      </c>
      <c r="DGK9">
        <v>20.128</v>
      </c>
      <c r="DNS9">
        <v>13.582000000000001</v>
      </c>
      <c r="DOC9">
        <v>17.584</v>
      </c>
      <c r="DPG9">
        <v>11.926</v>
      </c>
      <c r="DQA9">
        <v>11.071</v>
      </c>
      <c r="DRO9">
        <v>15.276999999999999</v>
      </c>
      <c r="DTM9">
        <v>34.375</v>
      </c>
      <c r="DUG9">
        <v>90.978999999999999</v>
      </c>
      <c r="DUQ9">
        <v>8.8559999999999999</v>
      </c>
      <c r="DVU9">
        <v>66.498000000000005</v>
      </c>
      <c r="DWO9">
        <v>15.811</v>
      </c>
      <c r="DWY9">
        <v>1.8129999999999999</v>
      </c>
      <c r="DYM9">
        <v>17.933</v>
      </c>
      <c r="EAK9">
        <v>56.167000000000002</v>
      </c>
      <c r="EAU9">
        <v>18.370999999999999</v>
      </c>
      <c r="ECI9">
        <v>52.551000000000002</v>
      </c>
      <c r="EDC9">
        <v>45.164999999999999</v>
      </c>
      <c r="EDW9">
        <v>31.731000000000002</v>
      </c>
      <c r="EEG9">
        <v>27.326000000000001</v>
      </c>
      <c r="EGO9">
        <v>15.52</v>
      </c>
      <c r="EIC9">
        <v>10.246</v>
      </c>
      <c r="ELO9">
        <v>21.574000000000002</v>
      </c>
      <c r="EMS9">
        <v>14.028</v>
      </c>
      <c r="ENW9">
        <v>46.484000000000002</v>
      </c>
      <c r="EOG9">
        <v>51.631</v>
      </c>
      <c r="EPA9">
        <v>12.63</v>
      </c>
      <c r="ERS9">
        <v>32.789000000000001</v>
      </c>
      <c r="ESM9">
        <v>30.518999999999998</v>
      </c>
      <c r="ETG9">
        <v>34.954999999999998</v>
      </c>
      <c r="ETQ9">
        <v>13.379</v>
      </c>
      <c r="EUK9">
        <v>5.9550000000000001</v>
      </c>
      <c r="EUU9">
        <v>50.279000000000003</v>
      </c>
      <c r="EXM9">
        <v>38.414999999999999</v>
      </c>
      <c r="EYQ9">
        <v>128.346</v>
      </c>
      <c r="EZA9">
        <v>8.1180000000000003</v>
      </c>
      <c r="EZK9">
        <v>14.221</v>
      </c>
      <c r="EZU9">
        <v>14.542999999999999</v>
      </c>
    </row>
    <row r="10" spans="1:4102" x14ac:dyDescent="0.25">
      <c r="A10" s="2" t="s">
        <v>424</v>
      </c>
      <c r="B10" s="2">
        <v>43465</v>
      </c>
      <c r="Q10">
        <v>20.797000000000001</v>
      </c>
      <c r="AA10">
        <v>49.686999999999998</v>
      </c>
      <c r="BE10">
        <v>56.46</v>
      </c>
      <c r="BY10">
        <v>171.304</v>
      </c>
      <c r="CI10">
        <v>21.696999999999999</v>
      </c>
      <c r="DC10">
        <v>61.621000000000002</v>
      </c>
      <c r="DW10">
        <v>17.382999999999999</v>
      </c>
      <c r="EG10">
        <v>21.509</v>
      </c>
      <c r="GE10">
        <v>18.684000000000001</v>
      </c>
      <c r="GO10">
        <v>18.161000000000001</v>
      </c>
      <c r="HS10">
        <v>48.570999999999998</v>
      </c>
      <c r="IC10">
        <v>59.917000000000002</v>
      </c>
      <c r="IW10">
        <v>4.3140000000000001</v>
      </c>
      <c r="JQ10">
        <v>17.27</v>
      </c>
      <c r="KK10">
        <v>14.561999999999999</v>
      </c>
      <c r="LO10">
        <v>49.789000000000001</v>
      </c>
      <c r="NC10">
        <v>84.358000000000004</v>
      </c>
      <c r="NM10">
        <v>96.902000000000001</v>
      </c>
      <c r="OQ10">
        <v>11.708</v>
      </c>
      <c r="QE10">
        <v>1.927</v>
      </c>
      <c r="SC10">
        <v>10.736000000000001</v>
      </c>
      <c r="SM10">
        <v>56.698</v>
      </c>
      <c r="UA10">
        <v>33.908999999999999</v>
      </c>
      <c r="UU10">
        <v>69.599999999999994</v>
      </c>
      <c r="YQ10">
        <v>27.693999999999999</v>
      </c>
      <c r="ZK10">
        <v>58.609000000000002</v>
      </c>
      <c r="ZU10">
        <v>20.635000000000002</v>
      </c>
      <c r="AAE10">
        <v>20.202999999999999</v>
      </c>
      <c r="AAO10">
        <v>16.373999999999999</v>
      </c>
      <c r="AAY10">
        <v>24.512</v>
      </c>
      <c r="ACM10">
        <v>9.0269999999999992</v>
      </c>
      <c r="ADQ10">
        <v>63.073</v>
      </c>
      <c r="AEK10">
        <v>42.627000000000002</v>
      </c>
      <c r="AFE10">
        <v>34.029000000000003</v>
      </c>
      <c r="AGI10">
        <v>22.271000000000001</v>
      </c>
      <c r="AHW10">
        <v>67.281999999999996</v>
      </c>
      <c r="AIG10">
        <v>38.201999999999998</v>
      </c>
      <c r="AIQ10">
        <v>18.396999999999998</v>
      </c>
      <c r="ANG10">
        <v>23.245000000000001</v>
      </c>
      <c r="APE10">
        <v>21.506</v>
      </c>
      <c r="AQI10">
        <v>46.749000000000002</v>
      </c>
      <c r="ARM10">
        <v>41.207999999999998</v>
      </c>
      <c r="ATK10">
        <v>21.606999999999999</v>
      </c>
      <c r="AVI10">
        <v>7.3920000000000003</v>
      </c>
      <c r="AYA10">
        <v>83.941000000000003</v>
      </c>
      <c r="AYU10">
        <v>62.417999999999999</v>
      </c>
      <c r="BAI10">
        <v>66.238</v>
      </c>
      <c r="BGC10">
        <v>32.856999999999999</v>
      </c>
      <c r="BGW10">
        <v>17.244</v>
      </c>
      <c r="BJO10">
        <v>77.790000000000006</v>
      </c>
      <c r="BKS10">
        <v>20.399999999999999</v>
      </c>
      <c r="BLC10">
        <v>30.15</v>
      </c>
      <c r="BLM10">
        <v>38.94</v>
      </c>
      <c r="BLW10">
        <v>9.1649999999999991</v>
      </c>
      <c r="BMQ10">
        <v>11.147</v>
      </c>
      <c r="BNU10">
        <v>2.83</v>
      </c>
      <c r="BPI10">
        <v>40.265999999999998</v>
      </c>
      <c r="BQC10">
        <v>5.984</v>
      </c>
      <c r="BTY10">
        <v>44.002000000000002</v>
      </c>
      <c r="BUS10">
        <v>44.878999999999998</v>
      </c>
      <c r="BVC10">
        <v>1.9379999999999999</v>
      </c>
      <c r="BVW10">
        <v>61.436</v>
      </c>
      <c r="BWQ10">
        <v>33.872</v>
      </c>
      <c r="BXK10">
        <v>33.168999999999997</v>
      </c>
      <c r="BYE10">
        <v>25.501999999999999</v>
      </c>
      <c r="CAC10">
        <v>19.809999999999999</v>
      </c>
      <c r="CAW10">
        <v>23.468</v>
      </c>
      <c r="CBG10">
        <v>38.101999999999997</v>
      </c>
      <c r="CCK10">
        <v>32.027000000000001</v>
      </c>
      <c r="CDO10">
        <v>55.072000000000003</v>
      </c>
      <c r="CDY10">
        <v>24.695</v>
      </c>
      <c r="CIY10">
        <v>59.02</v>
      </c>
      <c r="CKM10">
        <v>37.500999999999998</v>
      </c>
      <c r="CPM10">
        <v>64.724000000000004</v>
      </c>
      <c r="CRA10">
        <v>36.482999999999997</v>
      </c>
      <c r="CSY10">
        <v>46.447000000000003</v>
      </c>
      <c r="CTS10">
        <v>31.768999999999998</v>
      </c>
      <c r="CUW10">
        <v>16.524999999999999</v>
      </c>
      <c r="DBU10">
        <v>66.924000000000007</v>
      </c>
      <c r="DCY10">
        <v>58.186999999999998</v>
      </c>
      <c r="DDI10">
        <v>34.874000000000002</v>
      </c>
      <c r="DEW10">
        <v>19.312000000000001</v>
      </c>
      <c r="DGA10">
        <v>67.337000000000003</v>
      </c>
      <c r="DGK10">
        <v>20.128</v>
      </c>
      <c r="DNS10">
        <v>13.582000000000001</v>
      </c>
      <c r="DOC10">
        <v>17.584</v>
      </c>
      <c r="DPG10">
        <v>20.024000000000001</v>
      </c>
      <c r="DQA10">
        <v>20.922000000000001</v>
      </c>
      <c r="DRO10">
        <v>27.687000000000001</v>
      </c>
      <c r="DTM10">
        <v>62.863999999999997</v>
      </c>
      <c r="DUG10">
        <v>79.343999999999994</v>
      </c>
      <c r="DUQ10">
        <v>16.939</v>
      </c>
      <c r="DVU10">
        <v>22.303000000000001</v>
      </c>
      <c r="DWO10">
        <v>15.811</v>
      </c>
      <c r="DWY10">
        <v>1.8129999999999999</v>
      </c>
      <c r="DYM10">
        <v>17.933</v>
      </c>
      <c r="EAK10">
        <v>61.015000000000001</v>
      </c>
      <c r="EAU10">
        <v>29.23</v>
      </c>
      <c r="ECI10">
        <v>52.551000000000002</v>
      </c>
      <c r="EDC10">
        <v>48.502000000000002</v>
      </c>
      <c r="EDW10">
        <v>47.502000000000002</v>
      </c>
      <c r="EEG10">
        <v>46.704999999999998</v>
      </c>
      <c r="EGO10">
        <v>15.52</v>
      </c>
      <c r="EIC10">
        <v>10.246</v>
      </c>
      <c r="ELO10">
        <v>29.524999999999999</v>
      </c>
      <c r="EMS10">
        <v>14.028</v>
      </c>
      <c r="ENW10">
        <v>53.941000000000003</v>
      </c>
      <c r="EOG10">
        <v>58.279000000000003</v>
      </c>
      <c r="EPA10">
        <v>12.63</v>
      </c>
      <c r="ERS10">
        <v>43.722000000000001</v>
      </c>
      <c r="ESM10">
        <v>40.252000000000002</v>
      </c>
      <c r="ETG10">
        <v>34.954999999999998</v>
      </c>
      <c r="ETQ10">
        <v>13.379</v>
      </c>
      <c r="EUK10">
        <v>46.972999999999999</v>
      </c>
      <c r="EUU10">
        <v>50.279000000000003</v>
      </c>
      <c r="EXM10">
        <v>57.408999999999999</v>
      </c>
      <c r="EYQ10">
        <v>128.346</v>
      </c>
      <c r="EZA10">
        <v>8.1180000000000003</v>
      </c>
      <c r="EZK10">
        <v>14.221</v>
      </c>
      <c r="EZU10">
        <v>70.171999999999997</v>
      </c>
    </row>
    <row r="11" spans="1:4102" x14ac:dyDescent="0.25">
      <c r="A11" s="2" t="s">
        <v>425</v>
      </c>
      <c r="B11" s="2">
        <v>43098</v>
      </c>
      <c r="Q11">
        <v>19.878</v>
      </c>
      <c r="AA11">
        <v>22.524999999999999</v>
      </c>
      <c r="BE11">
        <v>56.46</v>
      </c>
      <c r="BY11">
        <v>171.304</v>
      </c>
      <c r="CI11">
        <v>12.178000000000001</v>
      </c>
      <c r="DC11">
        <v>10.635999999999999</v>
      </c>
      <c r="DW11">
        <v>10.186</v>
      </c>
      <c r="EG11">
        <v>21.509</v>
      </c>
      <c r="GE11">
        <v>13.191000000000001</v>
      </c>
      <c r="GO11">
        <v>14.432</v>
      </c>
      <c r="HS11">
        <v>17.725999999999999</v>
      </c>
      <c r="IC11">
        <v>22.684999999999999</v>
      </c>
      <c r="IW11">
        <v>4.3140000000000001</v>
      </c>
      <c r="JQ11">
        <v>17.27</v>
      </c>
      <c r="KK11">
        <v>14.561999999999999</v>
      </c>
      <c r="LO11">
        <v>49.789000000000001</v>
      </c>
      <c r="NC11">
        <v>22.28</v>
      </c>
      <c r="NM11">
        <v>22.843</v>
      </c>
      <c r="OQ11">
        <v>11.708</v>
      </c>
      <c r="QE11">
        <v>1.927</v>
      </c>
      <c r="SC11">
        <v>10.736000000000001</v>
      </c>
      <c r="SM11">
        <v>56.698</v>
      </c>
      <c r="UA11">
        <v>52.933</v>
      </c>
      <c r="UU11">
        <v>32.975000000000001</v>
      </c>
      <c r="YQ11">
        <v>27.693999999999999</v>
      </c>
      <c r="ZK11">
        <v>54.741</v>
      </c>
      <c r="ZU11">
        <v>7.1849999999999996</v>
      </c>
      <c r="AAE11">
        <v>11.82</v>
      </c>
      <c r="AAO11">
        <v>10.48</v>
      </c>
      <c r="AAY11">
        <v>14.737</v>
      </c>
      <c r="ACM11">
        <v>9.0269999999999992</v>
      </c>
      <c r="ADQ11">
        <v>36.070999999999998</v>
      </c>
      <c r="AEK11">
        <v>66.278999999999996</v>
      </c>
      <c r="AFE11">
        <v>9.798</v>
      </c>
      <c r="AGI11">
        <v>19.443000000000001</v>
      </c>
      <c r="AHW11">
        <v>38.850999999999999</v>
      </c>
      <c r="AIG11">
        <v>30.878</v>
      </c>
      <c r="AIQ11">
        <v>10.316000000000001</v>
      </c>
      <c r="ANG11">
        <v>28.286999999999999</v>
      </c>
      <c r="APE11">
        <v>25.231999999999999</v>
      </c>
      <c r="AQI11">
        <v>13.853999999999999</v>
      </c>
      <c r="ARM11">
        <v>41.207999999999998</v>
      </c>
      <c r="ATK11">
        <v>16.463000000000001</v>
      </c>
      <c r="AVI11">
        <v>7.3920000000000003</v>
      </c>
      <c r="AYA11">
        <v>29.937000000000001</v>
      </c>
      <c r="AYU11">
        <v>62.417999999999999</v>
      </c>
      <c r="BAI11">
        <v>49.7</v>
      </c>
      <c r="BGC11">
        <v>25.966000000000001</v>
      </c>
      <c r="BGW11">
        <v>8.9670000000000005</v>
      </c>
      <c r="BJO11">
        <v>41.6</v>
      </c>
      <c r="BKS11">
        <v>20.399999999999999</v>
      </c>
      <c r="BLC11">
        <v>30.15</v>
      </c>
      <c r="BLM11">
        <v>38.94</v>
      </c>
      <c r="BLW11">
        <v>9.1649999999999991</v>
      </c>
      <c r="BMQ11">
        <v>11.147</v>
      </c>
      <c r="BNU11">
        <v>2.83</v>
      </c>
      <c r="BPI11">
        <v>15.753</v>
      </c>
      <c r="BQC11">
        <v>5.984</v>
      </c>
      <c r="BTY11">
        <v>37.835000000000001</v>
      </c>
      <c r="BUS11">
        <v>19.43</v>
      </c>
      <c r="BVC11">
        <v>1.9379999999999999</v>
      </c>
      <c r="BVW11">
        <v>27.236000000000001</v>
      </c>
      <c r="BWQ11">
        <v>12.413</v>
      </c>
      <c r="BXK11">
        <v>33.168999999999997</v>
      </c>
      <c r="BYE11">
        <v>12.327</v>
      </c>
      <c r="CAC11">
        <v>16.062999999999999</v>
      </c>
      <c r="CAW11">
        <v>23.468</v>
      </c>
      <c r="CBG11">
        <v>16.347999999999999</v>
      </c>
      <c r="CCK11">
        <v>15.33</v>
      </c>
      <c r="CDO11">
        <v>55.072000000000003</v>
      </c>
      <c r="CDY11">
        <v>24.695</v>
      </c>
      <c r="CIY11">
        <v>45.482999999999997</v>
      </c>
      <c r="CKM11">
        <v>23.413</v>
      </c>
      <c r="CPM11">
        <v>30.806000000000001</v>
      </c>
      <c r="CRA11">
        <v>20.084</v>
      </c>
      <c r="CSY11">
        <v>23.507000000000001</v>
      </c>
      <c r="CTS11">
        <v>8.6129999999999995</v>
      </c>
      <c r="CUW11">
        <v>16.524999999999999</v>
      </c>
      <c r="DBU11">
        <v>37.01</v>
      </c>
      <c r="DCY11">
        <v>58.186999999999998</v>
      </c>
      <c r="DDI11">
        <v>16.798000000000002</v>
      </c>
      <c r="DEW11">
        <v>19.312000000000001</v>
      </c>
      <c r="DGA11">
        <v>67.337000000000003</v>
      </c>
      <c r="DGK11">
        <v>19.253</v>
      </c>
      <c r="DNS11">
        <v>13.582000000000001</v>
      </c>
      <c r="DOC11">
        <v>17.584</v>
      </c>
      <c r="DPG11">
        <v>12.521000000000001</v>
      </c>
      <c r="DQA11">
        <v>29.131</v>
      </c>
      <c r="DRO11">
        <v>14.811</v>
      </c>
      <c r="DTM11">
        <v>34.543999999999997</v>
      </c>
      <c r="DUG11">
        <v>73.674000000000007</v>
      </c>
      <c r="DUQ11">
        <v>13.173</v>
      </c>
      <c r="DVU11">
        <v>12.096</v>
      </c>
      <c r="DWO11">
        <v>15.811</v>
      </c>
      <c r="DWY11">
        <v>1.8129999999999999</v>
      </c>
      <c r="DYM11">
        <v>17.933</v>
      </c>
      <c r="EAK11">
        <v>33.664000000000001</v>
      </c>
      <c r="EAU11">
        <v>10.121</v>
      </c>
      <c r="ECI11">
        <v>52.551000000000002</v>
      </c>
      <c r="EDC11">
        <v>41.976999999999997</v>
      </c>
      <c r="EDW11">
        <v>32.921999999999997</v>
      </c>
      <c r="EEG11">
        <v>24.475999999999999</v>
      </c>
      <c r="EGO11">
        <v>15.52</v>
      </c>
      <c r="EIC11">
        <v>10.246</v>
      </c>
      <c r="ELO11">
        <v>21.548999999999999</v>
      </c>
      <c r="EMS11">
        <v>14.028</v>
      </c>
      <c r="ENW11">
        <v>20.001000000000001</v>
      </c>
      <c r="EOG11">
        <v>26.8</v>
      </c>
      <c r="EPA11">
        <v>12.63</v>
      </c>
      <c r="ERS11">
        <v>27.463000000000001</v>
      </c>
      <c r="ESM11">
        <v>30.728000000000002</v>
      </c>
      <c r="ETG11">
        <v>34.954999999999998</v>
      </c>
      <c r="ETQ11">
        <v>13.379</v>
      </c>
      <c r="EUK11">
        <v>17.763000000000002</v>
      </c>
      <c r="EUU11">
        <v>50.279000000000003</v>
      </c>
      <c r="EXM11">
        <v>34.386000000000003</v>
      </c>
      <c r="EYQ11">
        <v>128.346</v>
      </c>
      <c r="EZA11">
        <v>8.1180000000000003</v>
      </c>
      <c r="EZK11">
        <v>14.221</v>
      </c>
      <c r="EZU11">
        <v>26.798999999999999</v>
      </c>
    </row>
    <row r="12" spans="1:4102" x14ac:dyDescent="0.25">
      <c r="A12" s="2" t="s">
        <v>426</v>
      </c>
      <c r="B12" s="2">
        <v>42734</v>
      </c>
      <c r="Q12">
        <v>24.109000000000002</v>
      </c>
      <c r="AA12">
        <v>26.27</v>
      </c>
      <c r="BE12">
        <v>56.46</v>
      </c>
      <c r="BY12">
        <v>171.304</v>
      </c>
      <c r="CI12">
        <v>12.997999999999999</v>
      </c>
      <c r="DC12">
        <v>13.791</v>
      </c>
      <c r="EG12">
        <v>21.509</v>
      </c>
      <c r="GE12">
        <v>20.77</v>
      </c>
      <c r="GO12">
        <v>17.183</v>
      </c>
      <c r="HS12">
        <v>30.318000000000001</v>
      </c>
      <c r="IC12">
        <v>42.064</v>
      </c>
      <c r="IW12">
        <v>4.3140000000000001</v>
      </c>
      <c r="JQ12">
        <v>17.27</v>
      </c>
      <c r="KK12">
        <v>14.561999999999999</v>
      </c>
      <c r="LO12">
        <v>49.789000000000001</v>
      </c>
      <c r="NC12">
        <v>34.344000000000001</v>
      </c>
      <c r="NM12">
        <v>41.139000000000003</v>
      </c>
      <c r="OQ12">
        <v>11.708</v>
      </c>
      <c r="QE12">
        <v>18.798999999999999</v>
      </c>
      <c r="SC12">
        <v>10.736000000000001</v>
      </c>
      <c r="SM12">
        <v>56.698</v>
      </c>
      <c r="UA12">
        <v>31.533000000000001</v>
      </c>
      <c r="YQ12">
        <v>27.693999999999999</v>
      </c>
      <c r="ZK12">
        <v>33.491</v>
      </c>
      <c r="ZU12">
        <v>10.821999999999999</v>
      </c>
      <c r="AAE12">
        <v>17.297999999999998</v>
      </c>
      <c r="AAO12">
        <v>13.116</v>
      </c>
      <c r="AAY12">
        <v>33.473999999999997</v>
      </c>
      <c r="ADQ12">
        <v>31.268000000000001</v>
      </c>
      <c r="AFE12">
        <v>56.677</v>
      </c>
      <c r="AGI12">
        <v>16.765999999999998</v>
      </c>
      <c r="AHW12">
        <v>37.601999999999997</v>
      </c>
      <c r="AIG12">
        <v>72.281999999999996</v>
      </c>
      <c r="AIQ12">
        <v>14.406000000000001</v>
      </c>
      <c r="ANG12">
        <v>33.066000000000003</v>
      </c>
      <c r="APE12">
        <v>8.3000000000000007</v>
      </c>
      <c r="AQI12">
        <v>19.02</v>
      </c>
      <c r="ARM12">
        <v>41.207999999999998</v>
      </c>
      <c r="ATK12">
        <v>18.064</v>
      </c>
      <c r="AVI12">
        <v>7.3920000000000003</v>
      </c>
      <c r="AYA12">
        <v>16.706</v>
      </c>
      <c r="AYU12">
        <v>62.417999999999999</v>
      </c>
      <c r="BAI12">
        <v>50.8</v>
      </c>
      <c r="BGC12">
        <v>21.347000000000001</v>
      </c>
      <c r="BGW12">
        <v>15.952</v>
      </c>
      <c r="BJO12">
        <v>59.784999999999997</v>
      </c>
      <c r="BKS12">
        <v>20.399999999999999</v>
      </c>
      <c r="BLC12">
        <v>30.15</v>
      </c>
      <c r="BLM12">
        <v>38.94</v>
      </c>
      <c r="BLW12">
        <v>9.1649999999999991</v>
      </c>
      <c r="BMQ12">
        <v>11.147</v>
      </c>
      <c r="BNU12">
        <v>2.83</v>
      </c>
      <c r="BPI12">
        <v>22.619</v>
      </c>
      <c r="BQC12">
        <v>5.984</v>
      </c>
      <c r="BTY12">
        <v>59.709000000000003</v>
      </c>
      <c r="BUS12">
        <v>30.99</v>
      </c>
      <c r="BVC12">
        <v>1.9379999999999999</v>
      </c>
      <c r="BVW12">
        <v>72.495999999999995</v>
      </c>
      <c r="BWQ12">
        <v>22.233000000000001</v>
      </c>
      <c r="BXK12">
        <v>33.168999999999997</v>
      </c>
      <c r="BYE12">
        <v>12.401999999999999</v>
      </c>
      <c r="CAC12">
        <v>14.000999999999999</v>
      </c>
      <c r="CAW12">
        <v>23.468</v>
      </c>
      <c r="CBG12">
        <v>25.759</v>
      </c>
      <c r="CCK12">
        <v>18.256</v>
      </c>
      <c r="CDO12">
        <v>55.072000000000003</v>
      </c>
      <c r="CDY12">
        <v>24.695</v>
      </c>
      <c r="CIY12">
        <v>65.227999999999994</v>
      </c>
      <c r="CKM12">
        <v>30.26</v>
      </c>
      <c r="CPM12">
        <v>58.957999999999998</v>
      </c>
      <c r="CRA12">
        <v>25.71</v>
      </c>
      <c r="CSY12">
        <v>46.326000000000001</v>
      </c>
      <c r="CTS12">
        <v>22.356999999999999</v>
      </c>
      <c r="CUW12">
        <v>16.524999999999999</v>
      </c>
      <c r="DBU12">
        <v>43.796999999999997</v>
      </c>
      <c r="DCY12">
        <v>58.186999999999998</v>
      </c>
      <c r="DDI12">
        <v>14.11</v>
      </c>
      <c r="DGA12">
        <v>67.337000000000003</v>
      </c>
      <c r="DGK12">
        <v>26.39</v>
      </c>
      <c r="DNS12">
        <v>13.582000000000001</v>
      </c>
      <c r="DOC12">
        <v>17.584</v>
      </c>
      <c r="DPG12">
        <v>15.445</v>
      </c>
      <c r="DQA12">
        <v>35.624000000000002</v>
      </c>
      <c r="DRO12">
        <v>25.507999999999999</v>
      </c>
      <c r="DTM12">
        <v>34.188000000000002</v>
      </c>
      <c r="DUQ12">
        <v>11.058999999999999</v>
      </c>
      <c r="DVU12">
        <v>15.576000000000001</v>
      </c>
      <c r="DWY12">
        <v>1.8129999999999999</v>
      </c>
      <c r="DYM12">
        <v>17.933</v>
      </c>
      <c r="EAK12">
        <v>27.984000000000002</v>
      </c>
      <c r="EAU12">
        <v>18.791</v>
      </c>
      <c r="ECI12">
        <v>52.551000000000002</v>
      </c>
      <c r="EDC12">
        <v>115.024</v>
      </c>
      <c r="EDW12">
        <v>53.463000000000001</v>
      </c>
      <c r="EEG12">
        <v>53.085999999999999</v>
      </c>
      <c r="EGO12">
        <v>15.52</v>
      </c>
      <c r="EIC12">
        <v>10.246</v>
      </c>
      <c r="ELO12">
        <v>56.96</v>
      </c>
      <c r="EMS12">
        <v>14.028</v>
      </c>
      <c r="ENW12">
        <v>31.638000000000002</v>
      </c>
      <c r="EOG12">
        <v>32.328000000000003</v>
      </c>
      <c r="EPA12">
        <v>12.63</v>
      </c>
      <c r="ERS12">
        <v>25.562999999999999</v>
      </c>
      <c r="ESM12">
        <v>24.677</v>
      </c>
      <c r="ETG12">
        <v>34.954999999999998</v>
      </c>
      <c r="ETQ12">
        <v>13.379</v>
      </c>
      <c r="EUK12">
        <v>19.151</v>
      </c>
      <c r="EUU12">
        <v>50.279000000000003</v>
      </c>
      <c r="EXM12">
        <v>56.533999999999999</v>
      </c>
      <c r="EYQ12">
        <v>128.346</v>
      </c>
      <c r="EZA12">
        <v>8.1180000000000003</v>
      </c>
      <c r="EZK12">
        <v>14.221</v>
      </c>
      <c r="EZU12">
        <v>23.042999999999999</v>
      </c>
    </row>
    <row r="13" spans="1:4102" x14ac:dyDescent="0.25">
      <c r="A13" s="2" t="s">
        <v>427</v>
      </c>
      <c r="B13" s="2">
        <v>42369</v>
      </c>
      <c r="Q13">
        <v>20.995999999999999</v>
      </c>
      <c r="AA13">
        <v>28.853999999999999</v>
      </c>
      <c r="BE13">
        <v>56.46</v>
      </c>
      <c r="BY13">
        <v>171.304</v>
      </c>
      <c r="CI13">
        <v>25.355</v>
      </c>
      <c r="DC13">
        <v>27.527000000000001</v>
      </c>
      <c r="EG13">
        <v>21.509</v>
      </c>
      <c r="GE13">
        <v>29.39</v>
      </c>
      <c r="GO13">
        <v>29.715</v>
      </c>
      <c r="HS13">
        <v>34.569000000000003</v>
      </c>
      <c r="IC13">
        <v>47.707999999999998</v>
      </c>
      <c r="IW13">
        <v>4.3140000000000001</v>
      </c>
      <c r="JQ13">
        <v>17.27</v>
      </c>
      <c r="KK13">
        <v>14.561999999999999</v>
      </c>
      <c r="LO13">
        <v>49.789000000000001</v>
      </c>
      <c r="NC13">
        <v>57.694000000000003</v>
      </c>
      <c r="NM13">
        <v>72.468999999999994</v>
      </c>
      <c r="OQ13">
        <v>11.708</v>
      </c>
      <c r="QE13">
        <v>16.446999999999999</v>
      </c>
      <c r="SC13">
        <v>10.736000000000001</v>
      </c>
      <c r="SM13">
        <v>56.698</v>
      </c>
      <c r="UA13">
        <v>32.862000000000002</v>
      </c>
      <c r="YQ13">
        <v>45.216999999999999</v>
      </c>
      <c r="ZK13">
        <v>91.075999999999993</v>
      </c>
      <c r="ZU13">
        <v>15.321999999999999</v>
      </c>
      <c r="AAE13">
        <v>29.259</v>
      </c>
      <c r="AAO13">
        <v>29.271000000000001</v>
      </c>
      <c r="AAY13">
        <v>48.485999999999997</v>
      </c>
      <c r="ADQ13">
        <v>22.867000000000001</v>
      </c>
      <c r="AFE13">
        <v>28.047999999999998</v>
      </c>
      <c r="AGI13">
        <v>18.611000000000001</v>
      </c>
      <c r="AHW13">
        <v>35.704999999999998</v>
      </c>
      <c r="AIG13">
        <v>53.741999999999997</v>
      </c>
      <c r="AIQ13">
        <v>12.839</v>
      </c>
      <c r="ANG13">
        <v>26.629000000000001</v>
      </c>
      <c r="APE13">
        <v>16.693000000000001</v>
      </c>
      <c r="AQI13">
        <v>47.23</v>
      </c>
      <c r="ATK13">
        <v>14.253</v>
      </c>
      <c r="AVI13">
        <v>7.3920000000000003</v>
      </c>
      <c r="AYA13">
        <v>33.521000000000001</v>
      </c>
      <c r="AYU13">
        <v>62.417999999999999</v>
      </c>
      <c r="BAI13">
        <v>50.322000000000003</v>
      </c>
      <c r="BGC13">
        <v>24.937000000000001</v>
      </c>
      <c r="BGW13">
        <v>16.95</v>
      </c>
      <c r="BJO13">
        <v>118.70399999999999</v>
      </c>
      <c r="BKS13">
        <v>20.399999999999999</v>
      </c>
      <c r="BLC13">
        <v>30.15</v>
      </c>
      <c r="BLM13">
        <v>38.94</v>
      </c>
      <c r="BLW13">
        <v>9.1649999999999991</v>
      </c>
      <c r="BMQ13">
        <v>11.147</v>
      </c>
      <c r="BNU13">
        <v>2.83</v>
      </c>
      <c r="BPI13">
        <v>52.420999999999999</v>
      </c>
      <c r="BQC13">
        <v>5.984</v>
      </c>
      <c r="BTY13">
        <v>76.525000000000006</v>
      </c>
      <c r="BUS13">
        <v>34.292999999999999</v>
      </c>
      <c r="BVC13">
        <v>1.9379999999999999</v>
      </c>
      <c r="BVW13">
        <v>57.911999999999999</v>
      </c>
      <c r="BWQ13">
        <v>27.946999999999999</v>
      </c>
      <c r="BXK13">
        <v>33.168999999999997</v>
      </c>
      <c r="BYE13">
        <v>31.253</v>
      </c>
      <c r="CAC13">
        <v>32.143000000000001</v>
      </c>
      <c r="CBG13">
        <v>20.155000000000001</v>
      </c>
      <c r="CCK13">
        <v>30.515000000000001</v>
      </c>
      <c r="CDO13">
        <v>55.072000000000003</v>
      </c>
      <c r="CDY13">
        <v>24.695</v>
      </c>
      <c r="CIY13">
        <v>77.069999999999993</v>
      </c>
      <c r="CKM13">
        <v>55.735999999999997</v>
      </c>
      <c r="CPM13">
        <v>73.165999999999997</v>
      </c>
      <c r="CRA13">
        <v>32.732999999999997</v>
      </c>
      <c r="CSY13">
        <v>47.174999999999997</v>
      </c>
      <c r="CTS13">
        <v>27.474</v>
      </c>
      <c r="CUW13">
        <v>16.524999999999999</v>
      </c>
      <c r="DBU13">
        <v>64.572999999999993</v>
      </c>
      <c r="DCY13">
        <v>58.186999999999998</v>
      </c>
      <c r="DDI13">
        <v>25.285</v>
      </c>
      <c r="DGA13">
        <v>67.337000000000003</v>
      </c>
      <c r="DGK13">
        <v>35.283000000000001</v>
      </c>
      <c r="DNS13">
        <v>13.582000000000001</v>
      </c>
      <c r="DOC13">
        <v>17.584</v>
      </c>
      <c r="DPG13">
        <v>18.576999999999998</v>
      </c>
      <c r="DQA13">
        <v>26.143999999999998</v>
      </c>
      <c r="DRO13">
        <v>38.143000000000001</v>
      </c>
      <c r="DTM13">
        <v>51.661000000000001</v>
      </c>
      <c r="DUQ13">
        <v>31.809000000000001</v>
      </c>
      <c r="DVU13">
        <v>19.457000000000001</v>
      </c>
      <c r="DWY13">
        <v>1.8129999999999999</v>
      </c>
      <c r="DYM13">
        <v>17.933</v>
      </c>
      <c r="EAK13">
        <v>29.401</v>
      </c>
      <c r="EAU13">
        <v>27.855</v>
      </c>
      <c r="ECI13">
        <v>52.551000000000002</v>
      </c>
      <c r="EDC13">
        <v>97.481999999999999</v>
      </c>
      <c r="EDW13">
        <v>61.92</v>
      </c>
      <c r="EEG13">
        <v>75.147999999999996</v>
      </c>
      <c r="EGO13">
        <v>15.52</v>
      </c>
      <c r="EIC13">
        <v>10.246</v>
      </c>
      <c r="ELO13">
        <v>67.408000000000001</v>
      </c>
      <c r="ENW13">
        <v>36.856999999999999</v>
      </c>
      <c r="EOG13">
        <v>28.030999999999999</v>
      </c>
      <c r="EPA13">
        <v>12.63</v>
      </c>
      <c r="ERS13">
        <v>52.393999999999998</v>
      </c>
      <c r="ESM13">
        <v>36.712000000000003</v>
      </c>
      <c r="ETG13">
        <v>34.954999999999998</v>
      </c>
      <c r="ETQ13">
        <v>13.379</v>
      </c>
      <c r="EUK13">
        <v>27.818000000000001</v>
      </c>
      <c r="EUU13">
        <v>28.423999999999999</v>
      </c>
      <c r="EXM13">
        <v>73.986000000000004</v>
      </c>
      <c r="EYQ13">
        <v>128.346</v>
      </c>
      <c r="EZA13">
        <v>8.1180000000000003</v>
      </c>
      <c r="EZK13">
        <v>14.221</v>
      </c>
      <c r="EZU13">
        <v>19.216999999999999</v>
      </c>
    </row>
    <row r="14" spans="1:4102" x14ac:dyDescent="0.25">
      <c r="A14" s="2" t="s">
        <v>428</v>
      </c>
      <c r="B14" s="2">
        <v>42004</v>
      </c>
      <c r="Q14">
        <v>17.271999999999998</v>
      </c>
      <c r="AA14">
        <v>44.25</v>
      </c>
      <c r="BE14">
        <v>56.46</v>
      </c>
      <c r="BY14">
        <v>171.304</v>
      </c>
      <c r="CI14">
        <v>24.917000000000002</v>
      </c>
      <c r="DC14">
        <v>46.557000000000002</v>
      </c>
      <c r="EG14">
        <v>21.509</v>
      </c>
      <c r="GE14">
        <v>25.734000000000002</v>
      </c>
      <c r="GO14">
        <v>20.632999999999999</v>
      </c>
      <c r="HS14">
        <v>18.731000000000002</v>
      </c>
      <c r="IC14">
        <v>67.266000000000005</v>
      </c>
      <c r="IW14">
        <v>4.3140000000000001</v>
      </c>
      <c r="JQ14">
        <v>17.27</v>
      </c>
      <c r="KK14">
        <v>14.561999999999999</v>
      </c>
      <c r="LO14">
        <v>49.789000000000001</v>
      </c>
      <c r="NC14">
        <v>28.396999999999998</v>
      </c>
      <c r="NM14">
        <v>29.911999999999999</v>
      </c>
      <c r="OQ14">
        <v>11.708</v>
      </c>
      <c r="QE14">
        <v>19.084</v>
      </c>
      <c r="SC14">
        <v>16.934000000000001</v>
      </c>
      <c r="SM14">
        <v>56.698</v>
      </c>
      <c r="UA14">
        <v>32.335000000000001</v>
      </c>
      <c r="YQ14">
        <v>89.018000000000001</v>
      </c>
      <c r="ZK14">
        <v>55.576000000000001</v>
      </c>
      <c r="ZU14">
        <v>17.478999999999999</v>
      </c>
      <c r="AAE14">
        <v>18.486999999999998</v>
      </c>
      <c r="AAO14">
        <v>18.259</v>
      </c>
      <c r="AAY14">
        <v>20.771999999999998</v>
      </c>
      <c r="ADQ14">
        <v>22.128</v>
      </c>
      <c r="AFE14">
        <v>23.62</v>
      </c>
      <c r="AGI14">
        <v>30.338999999999999</v>
      </c>
      <c r="AHW14">
        <v>58.222999999999999</v>
      </c>
      <c r="AIG14">
        <v>86.558999999999997</v>
      </c>
      <c r="AIQ14">
        <v>13.221</v>
      </c>
      <c r="ANG14">
        <v>39.088000000000001</v>
      </c>
      <c r="APE14">
        <v>26.524999999999999</v>
      </c>
      <c r="AQI14">
        <v>18.433</v>
      </c>
      <c r="ATK14">
        <v>21.978999999999999</v>
      </c>
      <c r="AVI14">
        <v>7.3920000000000003</v>
      </c>
      <c r="AYA14">
        <v>37.350999999999999</v>
      </c>
      <c r="AYU14">
        <v>62.417999999999999</v>
      </c>
      <c r="BAI14">
        <v>76.245000000000005</v>
      </c>
      <c r="BGC14">
        <v>27.701999999999998</v>
      </c>
      <c r="BGW14">
        <v>13.576000000000001</v>
      </c>
      <c r="BJO14">
        <v>54.122</v>
      </c>
      <c r="BKS14">
        <v>20.399999999999999</v>
      </c>
      <c r="BLC14">
        <v>30.15</v>
      </c>
      <c r="BLM14">
        <v>38.94</v>
      </c>
      <c r="BLW14">
        <v>9.1649999999999991</v>
      </c>
      <c r="BMQ14">
        <v>11.147</v>
      </c>
      <c r="BNU14">
        <v>2.83</v>
      </c>
      <c r="BPI14">
        <v>53.862000000000002</v>
      </c>
      <c r="BQC14">
        <v>5.984</v>
      </c>
      <c r="BTY14">
        <v>51.915999999999997</v>
      </c>
      <c r="BUS14">
        <v>49.69</v>
      </c>
      <c r="BVC14">
        <v>1.9379999999999999</v>
      </c>
      <c r="BVW14">
        <v>106.59399999999999</v>
      </c>
      <c r="BWQ14">
        <v>39.238</v>
      </c>
      <c r="BXK14">
        <v>33.168999999999997</v>
      </c>
      <c r="BYE14">
        <v>14.583</v>
      </c>
      <c r="CAC14">
        <v>48.378</v>
      </c>
      <c r="CBG14">
        <v>31.484999999999999</v>
      </c>
      <c r="CCK14">
        <v>52.859000000000002</v>
      </c>
      <c r="CDO14">
        <v>55.072000000000003</v>
      </c>
      <c r="CDY14">
        <v>24.695</v>
      </c>
      <c r="CIY14">
        <v>107.087</v>
      </c>
      <c r="CKM14">
        <v>37.863</v>
      </c>
      <c r="CPM14">
        <v>80.525000000000006</v>
      </c>
      <c r="CRA14">
        <v>28.035</v>
      </c>
      <c r="CSY14">
        <v>52.887999999999998</v>
      </c>
      <c r="CTS14">
        <v>21.966999999999999</v>
      </c>
      <c r="CUW14">
        <v>16.524999999999999</v>
      </c>
      <c r="DBU14">
        <v>54.756</v>
      </c>
      <c r="DCY14">
        <v>58.186999999999998</v>
      </c>
      <c r="DDI14">
        <v>31.376999999999999</v>
      </c>
      <c r="DGA14">
        <v>67.337000000000003</v>
      </c>
      <c r="DGK14">
        <v>25.888999999999999</v>
      </c>
      <c r="DNS14">
        <v>160.96700000000001</v>
      </c>
      <c r="DOC14">
        <v>17.584</v>
      </c>
      <c r="DPG14">
        <v>12.581</v>
      </c>
      <c r="DQA14">
        <v>18.863</v>
      </c>
      <c r="DRO14">
        <v>36.859000000000002</v>
      </c>
      <c r="DTM14">
        <v>110.503</v>
      </c>
      <c r="DUQ14">
        <v>17.811</v>
      </c>
      <c r="DVU14">
        <v>33.594000000000001</v>
      </c>
      <c r="DWY14">
        <v>1.8129999999999999</v>
      </c>
      <c r="DYM14">
        <v>17.933</v>
      </c>
      <c r="EAK14">
        <v>29.602</v>
      </c>
      <c r="EAU14">
        <v>29.135999999999999</v>
      </c>
      <c r="ECI14">
        <v>52.551000000000002</v>
      </c>
      <c r="EDC14">
        <v>73.942999999999998</v>
      </c>
      <c r="EDW14">
        <v>52.988999999999997</v>
      </c>
      <c r="EEG14">
        <v>69.054000000000002</v>
      </c>
      <c r="EGO14">
        <v>15.52</v>
      </c>
      <c r="EIC14">
        <v>10.246</v>
      </c>
      <c r="ELO14">
        <v>27.286000000000001</v>
      </c>
      <c r="ENW14">
        <v>24.213000000000001</v>
      </c>
      <c r="EOG14">
        <v>32.323</v>
      </c>
      <c r="EPA14">
        <v>12.63</v>
      </c>
      <c r="ERS14">
        <v>56.905000000000001</v>
      </c>
      <c r="ESM14">
        <v>24.664000000000001</v>
      </c>
      <c r="ETG14">
        <v>34.954999999999998</v>
      </c>
      <c r="ETQ14">
        <v>13.379</v>
      </c>
      <c r="EUK14">
        <v>33.106000000000002</v>
      </c>
      <c r="EUU14">
        <v>35.74</v>
      </c>
      <c r="EXM14">
        <v>75.680000000000007</v>
      </c>
      <c r="EYQ14">
        <v>128.346</v>
      </c>
      <c r="EZA14">
        <v>8.1180000000000003</v>
      </c>
      <c r="EZK14">
        <v>14.221</v>
      </c>
      <c r="EZU14">
        <v>32.896000000000001</v>
      </c>
    </row>
    <row r="15" spans="1:4102" x14ac:dyDescent="0.25">
      <c r="A15" s="2" t="s">
        <v>429</v>
      </c>
      <c r="B15" s="2">
        <v>41639</v>
      </c>
      <c r="Q15">
        <v>13.113</v>
      </c>
      <c r="AA15">
        <v>35.167999999999999</v>
      </c>
      <c r="BE15">
        <v>33.768999999999998</v>
      </c>
      <c r="BY15">
        <v>171.304</v>
      </c>
      <c r="CI15">
        <v>16.408999999999999</v>
      </c>
      <c r="DC15">
        <v>13.114000000000001</v>
      </c>
      <c r="EG15">
        <v>21.509</v>
      </c>
      <c r="GE15">
        <v>37.228000000000002</v>
      </c>
      <c r="GO15">
        <v>14.99</v>
      </c>
      <c r="HS15">
        <v>22.366</v>
      </c>
      <c r="IC15">
        <v>22.588000000000001</v>
      </c>
      <c r="IW15">
        <v>4.3140000000000001</v>
      </c>
      <c r="KK15">
        <v>14.561999999999999</v>
      </c>
      <c r="LO15">
        <v>49.789000000000001</v>
      </c>
      <c r="NC15">
        <v>19.922000000000001</v>
      </c>
      <c r="NM15">
        <v>18.613</v>
      </c>
      <c r="OQ15">
        <v>11.708</v>
      </c>
      <c r="QE15">
        <v>18.687999999999999</v>
      </c>
      <c r="SC15">
        <v>26.919</v>
      </c>
      <c r="SM15">
        <v>56.698</v>
      </c>
      <c r="UA15">
        <v>19.003</v>
      </c>
      <c r="YQ15">
        <v>12.077999999999999</v>
      </c>
      <c r="ZK15">
        <v>24.224</v>
      </c>
      <c r="ZU15">
        <v>12.647</v>
      </c>
      <c r="AAE15">
        <v>21.404</v>
      </c>
      <c r="AAO15">
        <v>13.823</v>
      </c>
      <c r="AAY15">
        <v>10.444000000000001</v>
      </c>
      <c r="ADQ15">
        <v>20.82</v>
      </c>
      <c r="AFE15">
        <v>22.018999999999998</v>
      </c>
      <c r="AGI15">
        <v>27.783000000000001</v>
      </c>
      <c r="AHW15">
        <v>16.981999999999999</v>
      </c>
      <c r="AIG15">
        <v>44.658999999999999</v>
      </c>
      <c r="AIQ15">
        <v>9.9580000000000002</v>
      </c>
      <c r="ANG15">
        <v>24.283000000000001</v>
      </c>
      <c r="APE15">
        <v>11.243</v>
      </c>
      <c r="AQI15">
        <v>14.114000000000001</v>
      </c>
      <c r="ATK15">
        <v>18.803000000000001</v>
      </c>
      <c r="AVI15">
        <v>7.3920000000000003</v>
      </c>
      <c r="AYU15">
        <v>62.417999999999999</v>
      </c>
      <c r="BAI15">
        <v>43.65</v>
      </c>
      <c r="BGC15">
        <v>21.29</v>
      </c>
      <c r="BGW15">
        <v>8.1319999999999997</v>
      </c>
      <c r="BJO15">
        <v>29.04</v>
      </c>
      <c r="BKS15">
        <v>20.399999999999999</v>
      </c>
      <c r="BLM15">
        <v>38.94</v>
      </c>
      <c r="BLW15">
        <v>9.1649999999999991</v>
      </c>
      <c r="BMQ15">
        <v>11.147</v>
      </c>
      <c r="BNU15">
        <v>2.83</v>
      </c>
      <c r="BPI15">
        <v>14.352</v>
      </c>
      <c r="BQC15">
        <v>5.984</v>
      </c>
      <c r="BTY15">
        <v>34.506999999999998</v>
      </c>
      <c r="BUS15">
        <v>15.24</v>
      </c>
      <c r="BVC15">
        <v>1.9379999999999999</v>
      </c>
      <c r="BVW15">
        <v>62.658000000000001</v>
      </c>
      <c r="BWQ15">
        <v>16.265000000000001</v>
      </c>
      <c r="BXK15">
        <v>33.168999999999997</v>
      </c>
      <c r="BYE15">
        <v>20.428000000000001</v>
      </c>
      <c r="CAC15">
        <v>11.162000000000001</v>
      </c>
      <c r="CBG15">
        <v>27.8</v>
      </c>
      <c r="CCK15">
        <v>12.696999999999999</v>
      </c>
      <c r="CDO15">
        <v>55.072000000000003</v>
      </c>
      <c r="CDY15">
        <v>24.695</v>
      </c>
      <c r="CIY15">
        <v>24.484000000000002</v>
      </c>
      <c r="CKM15">
        <v>25.923000000000002</v>
      </c>
      <c r="CPM15">
        <v>55.030999999999999</v>
      </c>
      <c r="CRA15">
        <v>26.006</v>
      </c>
      <c r="CSY15">
        <v>36.415999999999997</v>
      </c>
      <c r="CTS15">
        <v>10.420999999999999</v>
      </c>
      <c r="CUW15">
        <v>16.524999999999999</v>
      </c>
      <c r="DBU15">
        <v>23.695</v>
      </c>
      <c r="DCY15">
        <v>58.186999999999998</v>
      </c>
      <c r="DDI15">
        <v>8.3079999999999998</v>
      </c>
      <c r="DGA15">
        <v>67.337000000000003</v>
      </c>
      <c r="DGK15">
        <v>18.209</v>
      </c>
      <c r="DNS15">
        <v>22.24</v>
      </c>
      <c r="DOC15">
        <v>17.584</v>
      </c>
      <c r="DPG15">
        <v>15.763</v>
      </c>
      <c r="DQA15">
        <v>26.274000000000001</v>
      </c>
      <c r="DRO15">
        <v>17.923999999999999</v>
      </c>
      <c r="DUQ15">
        <v>11.600999999999999</v>
      </c>
      <c r="DVU15">
        <v>10.818</v>
      </c>
      <c r="DWY15">
        <v>1.8129999999999999</v>
      </c>
      <c r="DYM15">
        <v>17.933</v>
      </c>
      <c r="EAK15">
        <v>32.088999999999999</v>
      </c>
      <c r="EAU15">
        <v>22.001999999999999</v>
      </c>
      <c r="ECI15">
        <v>52.551000000000002</v>
      </c>
      <c r="EDC15">
        <v>34.162999999999997</v>
      </c>
      <c r="EDW15">
        <v>29.343</v>
      </c>
      <c r="EEG15">
        <v>26.114999999999998</v>
      </c>
      <c r="EGO15">
        <v>15.52</v>
      </c>
      <c r="EIC15">
        <v>10.246</v>
      </c>
      <c r="ELO15">
        <v>18.084</v>
      </c>
      <c r="ENW15">
        <v>34.71</v>
      </c>
      <c r="EOG15">
        <v>32.323</v>
      </c>
      <c r="EPA15">
        <v>12.63</v>
      </c>
      <c r="ERS15">
        <v>12.099</v>
      </c>
      <c r="ESM15">
        <v>17.951999999999998</v>
      </c>
      <c r="ETG15">
        <v>34.954999999999998</v>
      </c>
      <c r="ETQ15">
        <v>13.379</v>
      </c>
      <c r="EUK15">
        <v>14.036</v>
      </c>
      <c r="EUU15">
        <v>16.327999999999999</v>
      </c>
      <c r="EXM15">
        <v>35.713000000000001</v>
      </c>
      <c r="EYQ15">
        <v>128.346</v>
      </c>
      <c r="EZA15">
        <v>8.1180000000000003</v>
      </c>
      <c r="EZK15">
        <v>14.221</v>
      </c>
      <c r="EZU15">
        <v>28.209</v>
      </c>
    </row>
    <row r="16" spans="1:4102" x14ac:dyDescent="0.25">
      <c r="A16" s="2" t="s">
        <v>430</v>
      </c>
      <c r="B16" s="2">
        <v>41274</v>
      </c>
      <c r="Q16">
        <v>17.489000000000001</v>
      </c>
      <c r="AA16">
        <v>40.401000000000003</v>
      </c>
      <c r="BE16">
        <v>41.46</v>
      </c>
      <c r="BY16">
        <v>171.304</v>
      </c>
      <c r="CI16">
        <v>23.84</v>
      </c>
      <c r="DC16">
        <v>15.563000000000001</v>
      </c>
      <c r="EG16">
        <v>21.509</v>
      </c>
      <c r="GO16">
        <v>14.827</v>
      </c>
      <c r="HS16">
        <v>23.116</v>
      </c>
      <c r="IC16">
        <v>22.765000000000001</v>
      </c>
      <c r="IW16">
        <v>4.3140000000000001</v>
      </c>
      <c r="KK16">
        <v>14.561999999999999</v>
      </c>
      <c r="LO16">
        <v>49.789000000000001</v>
      </c>
      <c r="NC16">
        <v>32.616</v>
      </c>
      <c r="NM16">
        <v>32.131999999999998</v>
      </c>
      <c r="OQ16">
        <v>11.708</v>
      </c>
      <c r="QE16">
        <v>14.413</v>
      </c>
      <c r="SC16">
        <v>19.274000000000001</v>
      </c>
      <c r="SM16">
        <v>56.698</v>
      </c>
      <c r="UA16">
        <v>26.501999999999999</v>
      </c>
      <c r="YQ16">
        <v>20.335000000000001</v>
      </c>
      <c r="ZK16">
        <v>29.556999999999999</v>
      </c>
      <c r="ZU16">
        <v>16.47</v>
      </c>
      <c r="AAE16">
        <v>18.329000000000001</v>
      </c>
      <c r="AAO16">
        <v>13.044</v>
      </c>
      <c r="AAY16">
        <v>15.109</v>
      </c>
      <c r="ADQ16">
        <v>24.096</v>
      </c>
      <c r="AFE16">
        <v>25.306000000000001</v>
      </c>
      <c r="AGI16">
        <v>23.053000000000001</v>
      </c>
      <c r="AHW16">
        <v>18.149999999999999</v>
      </c>
      <c r="AIG16">
        <v>43.607999999999997</v>
      </c>
      <c r="ANG16">
        <v>59.6</v>
      </c>
      <c r="APE16">
        <v>23.541</v>
      </c>
      <c r="AQI16">
        <v>22.411999999999999</v>
      </c>
      <c r="AVI16">
        <v>7.3920000000000003</v>
      </c>
      <c r="AYU16">
        <v>62.417999999999999</v>
      </c>
      <c r="BAI16">
        <v>35.784999999999997</v>
      </c>
      <c r="BGC16">
        <v>16.202000000000002</v>
      </c>
      <c r="BGW16">
        <v>9.2520000000000007</v>
      </c>
      <c r="BJO16">
        <v>34.468000000000004</v>
      </c>
      <c r="BKS16">
        <v>11.79</v>
      </c>
      <c r="BLM16">
        <v>38.94</v>
      </c>
      <c r="BLW16">
        <v>9.1649999999999991</v>
      </c>
      <c r="BMQ16">
        <v>11.147</v>
      </c>
      <c r="BNU16">
        <v>2.83</v>
      </c>
      <c r="BPI16">
        <v>13.284000000000001</v>
      </c>
      <c r="BQC16">
        <v>5.984</v>
      </c>
      <c r="BTY16">
        <v>33.878999999999998</v>
      </c>
      <c r="BUS16">
        <v>18.361999999999998</v>
      </c>
      <c r="BVC16">
        <v>1.9379999999999999</v>
      </c>
      <c r="BVW16">
        <v>35.624000000000002</v>
      </c>
      <c r="BWQ16">
        <v>16.334</v>
      </c>
      <c r="BXK16">
        <v>33.168999999999997</v>
      </c>
      <c r="BYE16">
        <v>17.274999999999999</v>
      </c>
      <c r="CAC16">
        <v>19.902999999999999</v>
      </c>
      <c r="CBG16">
        <v>25.602</v>
      </c>
      <c r="CCK16">
        <v>14.023999999999999</v>
      </c>
      <c r="CDO16">
        <v>55.072000000000003</v>
      </c>
      <c r="CDY16">
        <v>24.695</v>
      </c>
      <c r="CIY16">
        <v>22.311</v>
      </c>
      <c r="CKM16">
        <v>15.156000000000001</v>
      </c>
      <c r="CPM16">
        <v>37.218000000000004</v>
      </c>
      <c r="CRA16">
        <v>32.203000000000003</v>
      </c>
      <c r="CSY16">
        <v>50.996000000000002</v>
      </c>
      <c r="CTS16">
        <v>15.444000000000001</v>
      </c>
      <c r="CUW16">
        <v>16.524999999999999</v>
      </c>
      <c r="DBU16">
        <v>24.138000000000002</v>
      </c>
      <c r="DCY16">
        <v>58.186999999999998</v>
      </c>
      <c r="DDI16">
        <v>18.510000000000002</v>
      </c>
      <c r="DGA16">
        <v>67.337000000000003</v>
      </c>
      <c r="DGK16">
        <v>14.462999999999999</v>
      </c>
      <c r="DNS16">
        <v>25.806999999999999</v>
      </c>
      <c r="DOC16">
        <v>17.584</v>
      </c>
      <c r="DPG16">
        <v>12.769</v>
      </c>
      <c r="DQA16">
        <v>23.431000000000001</v>
      </c>
      <c r="DRO16">
        <v>20.579000000000001</v>
      </c>
      <c r="DUQ16">
        <v>13.159000000000001</v>
      </c>
      <c r="DVU16">
        <v>30.481999999999999</v>
      </c>
      <c r="DWY16">
        <v>1.8129999999999999</v>
      </c>
      <c r="DYM16">
        <v>17.933</v>
      </c>
      <c r="EAK16">
        <v>18.227</v>
      </c>
      <c r="EAU16">
        <v>22.574000000000002</v>
      </c>
      <c r="ECI16">
        <v>52.551000000000002</v>
      </c>
      <c r="EDC16">
        <v>36.031999999999996</v>
      </c>
      <c r="EDW16">
        <v>23.78</v>
      </c>
      <c r="EEG16">
        <v>23.623000000000001</v>
      </c>
      <c r="EGO16">
        <v>14.253</v>
      </c>
      <c r="EIC16">
        <v>10.246</v>
      </c>
      <c r="ELO16">
        <v>17.59</v>
      </c>
      <c r="ENW16">
        <v>37.136000000000003</v>
      </c>
      <c r="EOG16">
        <v>32.323</v>
      </c>
      <c r="EPA16">
        <v>12.63</v>
      </c>
      <c r="ERS16">
        <v>15.272</v>
      </c>
      <c r="ESM16">
        <v>28.533999999999999</v>
      </c>
      <c r="ETG16">
        <v>34.954999999999998</v>
      </c>
      <c r="ETQ16">
        <v>13.379</v>
      </c>
      <c r="EUK16">
        <v>21.713999999999999</v>
      </c>
      <c r="EUU16">
        <v>24.702999999999999</v>
      </c>
      <c r="EXM16">
        <v>27.041</v>
      </c>
      <c r="EYQ16">
        <v>128.346</v>
      </c>
      <c r="EZA16">
        <v>8.1180000000000003</v>
      </c>
      <c r="EZK16">
        <v>14.221</v>
      </c>
    </row>
    <row r="17" spans="1:917 1047:2007 2057:2897 3087:4067" x14ac:dyDescent="0.25">
      <c r="A17" s="2" t="s">
        <v>431</v>
      </c>
      <c r="B17" s="2">
        <v>40907</v>
      </c>
      <c r="Q17">
        <v>23.614999999999998</v>
      </c>
      <c r="AA17">
        <v>38.587000000000003</v>
      </c>
      <c r="BE17">
        <v>40.494</v>
      </c>
      <c r="BY17">
        <v>171.304</v>
      </c>
      <c r="CI17">
        <v>22.433</v>
      </c>
      <c r="DC17">
        <v>19.52</v>
      </c>
      <c r="GO17">
        <v>19.161999999999999</v>
      </c>
      <c r="HS17">
        <v>38.914999999999999</v>
      </c>
      <c r="IC17">
        <v>34.588999999999999</v>
      </c>
      <c r="IW17">
        <v>4.3140000000000001</v>
      </c>
      <c r="KK17">
        <v>14.561999999999999</v>
      </c>
      <c r="LO17">
        <v>49.789000000000001</v>
      </c>
      <c r="NC17">
        <v>48.317</v>
      </c>
      <c r="NM17">
        <v>40.19</v>
      </c>
      <c r="OQ17">
        <v>11.708</v>
      </c>
      <c r="QE17">
        <v>21.417000000000002</v>
      </c>
      <c r="SC17">
        <v>37.694000000000003</v>
      </c>
      <c r="SM17">
        <v>56.698</v>
      </c>
      <c r="UA17">
        <v>39.183999999999997</v>
      </c>
      <c r="YQ17">
        <v>37.343000000000004</v>
      </c>
      <c r="ZK17">
        <v>34.055999999999997</v>
      </c>
      <c r="ZU17">
        <v>20.719000000000001</v>
      </c>
      <c r="AAE17">
        <v>18.891999999999999</v>
      </c>
      <c r="AAO17">
        <v>14.805</v>
      </c>
      <c r="AAY17">
        <v>21.945</v>
      </c>
      <c r="ADQ17">
        <v>35.851999999999997</v>
      </c>
      <c r="AFE17">
        <v>31.372</v>
      </c>
      <c r="AGI17">
        <v>29.460999999999999</v>
      </c>
      <c r="AHW17">
        <v>38.521000000000001</v>
      </c>
      <c r="AIG17">
        <v>106.268</v>
      </c>
      <c r="ANG17">
        <v>58.652000000000001</v>
      </c>
      <c r="APE17">
        <v>19.263999999999999</v>
      </c>
      <c r="AQI17">
        <v>23.189</v>
      </c>
      <c r="AVI17">
        <v>7.3920000000000003</v>
      </c>
      <c r="AYU17">
        <v>62.417999999999999</v>
      </c>
      <c r="BAI17">
        <v>57.819000000000003</v>
      </c>
      <c r="BGC17">
        <v>41.085999999999999</v>
      </c>
      <c r="BGW17">
        <v>12.063000000000001</v>
      </c>
      <c r="BJO17">
        <v>62.984999999999999</v>
      </c>
      <c r="BLM17">
        <v>38.94</v>
      </c>
      <c r="BLW17">
        <v>9.1649999999999991</v>
      </c>
      <c r="BMQ17">
        <v>11.147</v>
      </c>
      <c r="BNU17">
        <v>43.183</v>
      </c>
      <c r="BPI17">
        <v>22.263999999999999</v>
      </c>
      <c r="BQC17">
        <v>5.984</v>
      </c>
      <c r="BTY17">
        <v>43.084000000000003</v>
      </c>
      <c r="BUS17">
        <v>31.431999999999999</v>
      </c>
      <c r="BVC17">
        <v>1.9379999999999999</v>
      </c>
      <c r="BVW17">
        <v>46.783000000000001</v>
      </c>
      <c r="BWQ17">
        <v>32.35</v>
      </c>
      <c r="BXK17">
        <v>33.168999999999997</v>
      </c>
      <c r="BYE17">
        <v>34.164000000000001</v>
      </c>
      <c r="CAC17">
        <v>18.548000000000002</v>
      </c>
      <c r="CBG17">
        <v>57.747</v>
      </c>
      <c r="CCK17">
        <v>13.936</v>
      </c>
      <c r="CDO17">
        <v>55.072000000000003</v>
      </c>
      <c r="CDY17">
        <v>24.695</v>
      </c>
      <c r="CIY17">
        <v>36.207999999999998</v>
      </c>
      <c r="CKM17">
        <v>32.039000000000001</v>
      </c>
      <c r="CPM17">
        <v>48.698999999999998</v>
      </c>
      <c r="CRA17">
        <v>40.384999999999998</v>
      </c>
      <c r="CSY17">
        <v>104.736</v>
      </c>
      <c r="CTS17">
        <v>18.722999999999999</v>
      </c>
      <c r="CUW17">
        <v>16.524999999999999</v>
      </c>
      <c r="DBU17">
        <v>32.247999999999998</v>
      </c>
      <c r="DCY17">
        <v>58.186999999999998</v>
      </c>
      <c r="DDI17">
        <v>24.47</v>
      </c>
      <c r="DGA17">
        <v>67.337000000000003</v>
      </c>
      <c r="DGK17">
        <v>33.521000000000001</v>
      </c>
      <c r="DNS17">
        <v>43.982999999999997</v>
      </c>
      <c r="DOC17">
        <v>17.584</v>
      </c>
      <c r="DPG17">
        <v>13.662000000000001</v>
      </c>
      <c r="DQA17">
        <v>36.463000000000001</v>
      </c>
      <c r="DRO17">
        <v>25.369</v>
      </c>
      <c r="DUQ17">
        <v>21.556000000000001</v>
      </c>
      <c r="DVU17">
        <v>22.167999999999999</v>
      </c>
      <c r="DWY17">
        <v>1.8129999999999999</v>
      </c>
      <c r="DYM17">
        <v>17.933</v>
      </c>
      <c r="EAK17">
        <v>51.668999999999997</v>
      </c>
      <c r="EAU17">
        <v>32.954000000000001</v>
      </c>
      <c r="ECI17">
        <v>52.551000000000002</v>
      </c>
      <c r="EDC17">
        <v>53.781999999999996</v>
      </c>
      <c r="EDW17">
        <v>42.954999999999998</v>
      </c>
      <c r="EEG17">
        <v>45.534999999999997</v>
      </c>
      <c r="EGO17">
        <v>12.488</v>
      </c>
      <c r="EIC17">
        <v>10.246</v>
      </c>
      <c r="ELO17">
        <v>14.994999999999999</v>
      </c>
      <c r="ENW17">
        <v>42.058999999999997</v>
      </c>
      <c r="EOG17">
        <v>32.323</v>
      </c>
      <c r="EPA17">
        <v>12.63</v>
      </c>
      <c r="ERS17">
        <v>31.405000000000001</v>
      </c>
      <c r="ESM17">
        <v>38.183</v>
      </c>
      <c r="ETG17">
        <v>34.954999999999998</v>
      </c>
      <c r="ETQ17">
        <v>13.379</v>
      </c>
      <c r="EUK17">
        <v>33.716999999999999</v>
      </c>
      <c r="EUU17">
        <v>23.518999999999998</v>
      </c>
      <c r="EXM17">
        <v>44.665999999999997</v>
      </c>
      <c r="EYQ17">
        <v>124.396</v>
      </c>
      <c r="EZA17">
        <v>8.1180000000000003</v>
      </c>
      <c r="EZK17">
        <v>14.221</v>
      </c>
    </row>
    <row r="18" spans="1:917 1047:2007 2057:2897 3087:4067" x14ac:dyDescent="0.25">
      <c r="A18" s="2" t="s">
        <v>432</v>
      </c>
      <c r="B18" s="2">
        <v>40543</v>
      </c>
      <c r="Q18">
        <v>22.931999999999999</v>
      </c>
      <c r="AA18">
        <v>25.204000000000001</v>
      </c>
      <c r="BE18">
        <v>25.312999999999999</v>
      </c>
      <c r="BY18">
        <v>171.304</v>
      </c>
      <c r="CI18">
        <v>15.893000000000001</v>
      </c>
      <c r="DC18">
        <v>16.661999999999999</v>
      </c>
      <c r="GO18">
        <v>24.058</v>
      </c>
      <c r="HS18">
        <v>29.177</v>
      </c>
      <c r="IC18">
        <v>32.841000000000001</v>
      </c>
      <c r="IW18">
        <v>42.037999999999997</v>
      </c>
      <c r="KK18">
        <v>14.561999999999999</v>
      </c>
      <c r="LO18">
        <v>49.789000000000001</v>
      </c>
      <c r="NC18">
        <v>18.53</v>
      </c>
      <c r="NM18">
        <v>22.254999999999999</v>
      </c>
      <c r="OQ18">
        <v>11.708</v>
      </c>
      <c r="QE18">
        <v>10.775</v>
      </c>
      <c r="SM18">
        <v>56.698</v>
      </c>
      <c r="UA18">
        <v>23.853999999999999</v>
      </c>
      <c r="YQ18">
        <v>42.246000000000002</v>
      </c>
      <c r="ZK18">
        <v>39.427999999999997</v>
      </c>
      <c r="ZU18">
        <v>20.032</v>
      </c>
      <c r="AAE18">
        <v>26.501000000000001</v>
      </c>
      <c r="AAO18">
        <v>11.996</v>
      </c>
      <c r="AAY18">
        <v>11.616</v>
      </c>
      <c r="ADQ18">
        <v>22.95</v>
      </c>
      <c r="AFE18">
        <v>28.225999999999999</v>
      </c>
      <c r="AGI18">
        <v>18.867999999999999</v>
      </c>
      <c r="AHW18">
        <v>21.727</v>
      </c>
      <c r="AIG18">
        <v>42.627000000000002</v>
      </c>
      <c r="ANG18">
        <v>68.444999999999993</v>
      </c>
      <c r="APE18">
        <v>21.405999999999999</v>
      </c>
      <c r="AQI18">
        <v>18.472999999999999</v>
      </c>
      <c r="AVI18">
        <v>7.3920000000000003</v>
      </c>
      <c r="AYU18">
        <v>62.417999999999999</v>
      </c>
      <c r="BAI18">
        <v>24.734999999999999</v>
      </c>
      <c r="BGC18">
        <v>25.821000000000002</v>
      </c>
      <c r="BGW18">
        <v>15.455</v>
      </c>
      <c r="BJO18">
        <v>45.844000000000001</v>
      </c>
      <c r="BLM18">
        <v>38.94</v>
      </c>
      <c r="BLW18">
        <v>9.1649999999999991</v>
      </c>
      <c r="BMQ18">
        <v>11.147</v>
      </c>
      <c r="BNU18">
        <v>22.228999999999999</v>
      </c>
      <c r="BQC18">
        <v>5.984</v>
      </c>
      <c r="BTY18">
        <v>26.727</v>
      </c>
      <c r="BUS18">
        <v>15.582000000000001</v>
      </c>
      <c r="BVC18">
        <v>1.9379999999999999</v>
      </c>
      <c r="BVW18">
        <v>27.373000000000001</v>
      </c>
      <c r="BWQ18">
        <v>17.527000000000001</v>
      </c>
      <c r="BXK18">
        <v>33.168999999999997</v>
      </c>
      <c r="BYE18">
        <v>12.484</v>
      </c>
      <c r="CAC18">
        <v>16.760000000000002</v>
      </c>
      <c r="CBG18">
        <v>38.594999999999999</v>
      </c>
      <c r="CCK18">
        <v>24.774999999999999</v>
      </c>
      <c r="CDO18">
        <v>55.072000000000003</v>
      </c>
      <c r="CDY18">
        <v>24.695</v>
      </c>
      <c r="CIY18">
        <v>27.645</v>
      </c>
      <c r="CKM18">
        <v>22.86</v>
      </c>
      <c r="CPM18">
        <v>36.643999999999998</v>
      </c>
      <c r="CRA18">
        <v>31.89</v>
      </c>
      <c r="CSY18">
        <v>41.595999999999997</v>
      </c>
      <c r="CTS18">
        <v>16.103000000000002</v>
      </c>
      <c r="CUW18">
        <v>16.524999999999999</v>
      </c>
      <c r="DBU18">
        <v>16.126000000000001</v>
      </c>
      <c r="DCY18">
        <v>58.186999999999998</v>
      </c>
      <c r="DDI18">
        <v>27.236999999999998</v>
      </c>
      <c r="DGA18">
        <v>67.337000000000003</v>
      </c>
      <c r="DGK18">
        <v>21.561</v>
      </c>
      <c r="DNS18">
        <v>21.16</v>
      </c>
      <c r="DOC18">
        <v>17.584</v>
      </c>
      <c r="DPG18">
        <v>11.350999999999999</v>
      </c>
      <c r="DQA18">
        <v>26.605</v>
      </c>
      <c r="DRO18">
        <v>24.771000000000001</v>
      </c>
      <c r="DUQ18">
        <v>13.337999999999999</v>
      </c>
      <c r="DVU18">
        <v>19.626999999999999</v>
      </c>
      <c r="DWY18">
        <v>1.8129999999999999</v>
      </c>
      <c r="DYM18">
        <v>17.933</v>
      </c>
      <c r="EAK18">
        <v>47.676000000000002</v>
      </c>
      <c r="EAU18">
        <v>17.349</v>
      </c>
      <c r="ECI18">
        <v>52.551000000000002</v>
      </c>
      <c r="EDC18">
        <v>30.206</v>
      </c>
      <c r="EDW18">
        <v>29.396999999999998</v>
      </c>
      <c r="EEG18">
        <v>31.731999999999999</v>
      </c>
      <c r="EGO18">
        <v>14.512</v>
      </c>
      <c r="EIC18">
        <v>10.246</v>
      </c>
      <c r="ELO18">
        <v>12.432</v>
      </c>
      <c r="ENW18">
        <v>27.751000000000001</v>
      </c>
      <c r="EOG18">
        <v>32.323</v>
      </c>
      <c r="EPA18">
        <v>12.63</v>
      </c>
      <c r="ERS18">
        <v>21.164999999999999</v>
      </c>
      <c r="ESM18">
        <v>29.236000000000001</v>
      </c>
      <c r="ETG18">
        <v>34.954999999999998</v>
      </c>
      <c r="ETQ18">
        <v>13.379</v>
      </c>
      <c r="EUK18">
        <v>23.170999999999999</v>
      </c>
      <c r="EUU18">
        <v>43.084000000000003</v>
      </c>
      <c r="EXM18">
        <v>23.46</v>
      </c>
      <c r="EYQ18">
        <v>12.705</v>
      </c>
      <c r="EZA18">
        <v>8.1180000000000003</v>
      </c>
      <c r="EZK18">
        <v>14.221</v>
      </c>
    </row>
    <row r="19" spans="1:917 1047:2007 2057:2897 3087:4067" x14ac:dyDescent="0.25">
      <c r="A19" s="2" t="s">
        <v>433</v>
      </c>
      <c r="B19" s="2">
        <v>40178</v>
      </c>
      <c r="Q19">
        <v>36.520000000000003</v>
      </c>
      <c r="AA19">
        <v>44.762999999999998</v>
      </c>
      <c r="BE19">
        <v>47.960999999999999</v>
      </c>
      <c r="BY19">
        <v>171.304</v>
      </c>
      <c r="CI19">
        <v>31.175000000000001</v>
      </c>
      <c r="DC19">
        <v>18.683</v>
      </c>
      <c r="GO19">
        <v>15.81</v>
      </c>
      <c r="HS19">
        <v>30.175000000000001</v>
      </c>
      <c r="IC19">
        <v>23.925000000000001</v>
      </c>
      <c r="IW19">
        <v>68.049000000000007</v>
      </c>
      <c r="KK19">
        <v>14.561999999999999</v>
      </c>
      <c r="LO19">
        <v>49.789000000000001</v>
      </c>
      <c r="NC19">
        <v>29.907</v>
      </c>
      <c r="NM19">
        <v>32.274999999999999</v>
      </c>
      <c r="OQ19">
        <v>51.008000000000003</v>
      </c>
      <c r="SM19">
        <v>56.698</v>
      </c>
      <c r="UA19">
        <v>32.957000000000001</v>
      </c>
      <c r="YQ19">
        <v>41.765999999999998</v>
      </c>
      <c r="ZK19">
        <v>76.608999999999995</v>
      </c>
      <c r="ZU19">
        <v>18.128</v>
      </c>
      <c r="AAE19">
        <v>25.013999999999999</v>
      </c>
      <c r="AAO19">
        <v>18.146999999999998</v>
      </c>
      <c r="AAY19">
        <v>15.006</v>
      </c>
      <c r="ADQ19">
        <v>19.753</v>
      </c>
      <c r="AFE19">
        <v>21.199000000000002</v>
      </c>
      <c r="AGI19">
        <v>32.159999999999997</v>
      </c>
      <c r="AHW19">
        <v>34.176000000000002</v>
      </c>
      <c r="AIG19">
        <v>56.344999999999999</v>
      </c>
      <c r="ANG19">
        <v>37.835000000000001</v>
      </c>
      <c r="APE19">
        <v>29.728999999999999</v>
      </c>
      <c r="AQI19">
        <v>29.879000000000001</v>
      </c>
      <c r="AVI19">
        <v>7.3920000000000003</v>
      </c>
      <c r="AYU19">
        <v>62.417999999999999</v>
      </c>
      <c r="BAI19">
        <v>39.210999999999999</v>
      </c>
      <c r="BGC19">
        <v>23.8</v>
      </c>
      <c r="BGW19">
        <v>24.875</v>
      </c>
      <c r="BJO19">
        <v>37.491999999999997</v>
      </c>
      <c r="BLM19">
        <v>38.94</v>
      </c>
      <c r="BLW19">
        <v>9.1649999999999991</v>
      </c>
      <c r="BMQ19">
        <v>11.147</v>
      </c>
      <c r="BNU19">
        <v>50.887999999999998</v>
      </c>
      <c r="BQC19">
        <v>5.984</v>
      </c>
      <c r="BTY19">
        <v>47.195</v>
      </c>
      <c r="BUS19">
        <v>18.969000000000001</v>
      </c>
      <c r="BVC19">
        <v>1.9379999999999999</v>
      </c>
      <c r="BVW19">
        <v>55.892000000000003</v>
      </c>
      <c r="BWQ19">
        <v>15.233000000000001</v>
      </c>
      <c r="BXK19">
        <v>33.168999999999997</v>
      </c>
      <c r="BYE19">
        <v>32.124000000000002</v>
      </c>
      <c r="CAC19">
        <v>14.557</v>
      </c>
      <c r="CBG19">
        <v>85.590999999999994</v>
      </c>
      <c r="CCK19">
        <v>12.115</v>
      </c>
      <c r="CDO19">
        <v>55.072000000000003</v>
      </c>
      <c r="CDY19">
        <v>24.695</v>
      </c>
      <c r="CKM19">
        <v>39.087000000000003</v>
      </c>
      <c r="CPM19">
        <v>84.213999999999999</v>
      </c>
      <c r="CRA19">
        <v>29.138999999999999</v>
      </c>
      <c r="CSY19">
        <v>44.448999999999998</v>
      </c>
      <c r="CTS19">
        <v>12.821</v>
      </c>
      <c r="CUW19">
        <v>16.524999999999999</v>
      </c>
      <c r="DBU19">
        <v>28.004000000000001</v>
      </c>
      <c r="DCY19">
        <v>58.186999999999998</v>
      </c>
      <c r="DDI19">
        <v>21.87</v>
      </c>
      <c r="DGA19">
        <v>67.337000000000003</v>
      </c>
      <c r="DGK19">
        <v>40.771000000000001</v>
      </c>
      <c r="DNS19">
        <v>26.088999999999999</v>
      </c>
      <c r="DOC19">
        <v>17.584</v>
      </c>
      <c r="DPG19">
        <v>16.478999999999999</v>
      </c>
      <c r="DQA19">
        <v>23.611999999999998</v>
      </c>
      <c r="DRO19">
        <v>22.983000000000001</v>
      </c>
      <c r="DUQ19">
        <v>17.318000000000001</v>
      </c>
      <c r="DVU19">
        <v>23.652999999999999</v>
      </c>
      <c r="DWY19">
        <v>1.8129999999999999</v>
      </c>
      <c r="DYM19">
        <v>17.933</v>
      </c>
      <c r="EAK19">
        <v>48.304000000000002</v>
      </c>
      <c r="EAU19">
        <v>19.600999999999999</v>
      </c>
      <c r="ECI19">
        <v>52.551000000000002</v>
      </c>
      <c r="EDC19">
        <v>64.210999999999999</v>
      </c>
      <c r="EDW19">
        <v>33.927</v>
      </c>
      <c r="EEG19">
        <v>34.801000000000002</v>
      </c>
      <c r="EGO19">
        <v>24.448</v>
      </c>
      <c r="EIC19">
        <v>10.246</v>
      </c>
      <c r="ELO19">
        <v>17.030999999999999</v>
      </c>
      <c r="ENW19">
        <v>36.137</v>
      </c>
      <c r="EOG19">
        <v>32.323</v>
      </c>
      <c r="EPA19">
        <v>12.63</v>
      </c>
      <c r="ERS19">
        <v>18.649000000000001</v>
      </c>
      <c r="ESM19">
        <v>32.639000000000003</v>
      </c>
      <c r="ETG19">
        <v>34.954999999999998</v>
      </c>
      <c r="ETQ19">
        <v>13.379</v>
      </c>
      <c r="EUK19">
        <v>31.041</v>
      </c>
      <c r="EUU19">
        <v>98.558000000000007</v>
      </c>
      <c r="EXM19">
        <v>40.378999999999998</v>
      </c>
      <c r="EYQ19">
        <v>16.425000000000001</v>
      </c>
      <c r="EZA19">
        <v>8.1180000000000003</v>
      </c>
      <c r="EZK19">
        <v>14.221</v>
      </c>
    </row>
    <row r="20" spans="1:917 1047:2007 2057:2897 3087:4067" x14ac:dyDescent="0.25">
      <c r="A20" s="2" t="s">
        <v>434</v>
      </c>
      <c r="B20" s="2">
        <v>39813</v>
      </c>
      <c r="Q20">
        <v>109.94799999999999</v>
      </c>
      <c r="AA20">
        <v>155.93899999999999</v>
      </c>
      <c r="BE20">
        <v>167.756</v>
      </c>
      <c r="BY20">
        <v>171.304</v>
      </c>
      <c r="CI20">
        <v>83.346000000000004</v>
      </c>
      <c r="DC20">
        <v>59.287999999999997</v>
      </c>
      <c r="GO20">
        <v>38.978000000000002</v>
      </c>
      <c r="HS20">
        <v>89.111999999999995</v>
      </c>
      <c r="IC20">
        <v>79.884</v>
      </c>
      <c r="IW20">
        <v>233.71199999999999</v>
      </c>
      <c r="KK20">
        <v>14.561999999999999</v>
      </c>
      <c r="LO20">
        <v>49.789000000000001</v>
      </c>
      <c r="NC20">
        <v>71.106999999999999</v>
      </c>
      <c r="NM20">
        <v>77.418000000000006</v>
      </c>
      <c r="OQ20">
        <v>73.941999999999993</v>
      </c>
      <c r="SM20">
        <v>56.698</v>
      </c>
      <c r="UA20">
        <v>101.271</v>
      </c>
      <c r="YQ20">
        <v>107.08499999999999</v>
      </c>
      <c r="ZK20">
        <v>84.869</v>
      </c>
      <c r="ZU20">
        <v>72.004000000000005</v>
      </c>
      <c r="AAE20">
        <v>58.697000000000003</v>
      </c>
      <c r="AAO20">
        <v>27.207999999999998</v>
      </c>
      <c r="ADQ20">
        <v>111.242</v>
      </c>
      <c r="AFE20">
        <v>61.494999999999997</v>
      </c>
      <c r="AGI20">
        <v>141.602</v>
      </c>
      <c r="AIG20">
        <v>135.33199999999999</v>
      </c>
      <c r="ANG20">
        <v>193.274</v>
      </c>
      <c r="APE20">
        <v>49.445</v>
      </c>
      <c r="AQI20">
        <v>53.835999999999999</v>
      </c>
      <c r="AVI20">
        <v>7.3920000000000003</v>
      </c>
      <c r="AYU20">
        <v>62.417999999999999</v>
      </c>
      <c r="BAI20">
        <v>121.032</v>
      </c>
      <c r="BGC20">
        <v>71.468000000000004</v>
      </c>
      <c r="BGW20">
        <v>41.188000000000002</v>
      </c>
      <c r="BJO20">
        <v>137.00399999999999</v>
      </c>
      <c r="BLM20">
        <v>38.94</v>
      </c>
      <c r="BLW20">
        <v>9.1649999999999991</v>
      </c>
      <c r="BMQ20">
        <v>11.147</v>
      </c>
      <c r="BNU20">
        <v>278.53100000000001</v>
      </c>
      <c r="BQC20">
        <v>5.984</v>
      </c>
      <c r="BTY20">
        <v>173.63399999999999</v>
      </c>
      <c r="BUS20">
        <v>81.677999999999997</v>
      </c>
      <c r="BVC20">
        <v>1.9379999999999999</v>
      </c>
      <c r="BVW20">
        <v>110.158</v>
      </c>
      <c r="BWQ20">
        <v>96.822000000000003</v>
      </c>
      <c r="BXK20">
        <v>33.168999999999997</v>
      </c>
      <c r="BYE20">
        <v>125.045</v>
      </c>
      <c r="CAC20">
        <v>60.366</v>
      </c>
      <c r="CBG20">
        <v>151.35300000000001</v>
      </c>
      <c r="CCK20">
        <v>72.697000000000003</v>
      </c>
      <c r="CDO20">
        <v>55.072000000000003</v>
      </c>
      <c r="CDY20">
        <v>24.695</v>
      </c>
      <c r="CKM20">
        <v>89.619</v>
      </c>
      <c r="CPM20">
        <v>186.31200000000001</v>
      </c>
      <c r="CRA20">
        <v>104.357</v>
      </c>
      <c r="CSY20">
        <v>177.09399999999999</v>
      </c>
      <c r="CTS20">
        <v>32.92</v>
      </c>
      <c r="CUW20">
        <v>129.78200000000001</v>
      </c>
      <c r="DBU20">
        <v>97.756</v>
      </c>
      <c r="DCY20">
        <v>58.186999999999998</v>
      </c>
      <c r="DDI20">
        <v>45.500999999999998</v>
      </c>
      <c r="DGA20">
        <v>67.337000000000003</v>
      </c>
      <c r="DGK20">
        <v>122.56399999999999</v>
      </c>
      <c r="DNS20">
        <v>109.57299999999999</v>
      </c>
      <c r="DOC20">
        <v>17.584</v>
      </c>
      <c r="DPG20">
        <v>65.998000000000005</v>
      </c>
      <c r="DQA20">
        <v>111.018</v>
      </c>
      <c r="DRO20">
        <v>79.649000000000001</v>
      </c>
      <c r="DUQ20">
        <v>39.691000000000003</v>
      </c>
      <c r="DVU20">
        <v>68.759</v>
      </c>
      <c r="DWY20">
        <v>1.8129999999999999</v>
      </c>
      <c r="DYM20">
        <v>17.933</v>
      </c>
      <c r="EAK20">
        <v>172.62799999999999</v>
      </c>
      <c r="EAU20">
        <v>61.215000000000003</v>
      </c>
      <c r="ECI20">
        <v>52.551000000000002</v>
      </c>
      <c r="EDC20">
        <v>115.929</v>
      </c>
      <c r="EDW20">
        <v>114.494</v>
      </c>
      <c r="EEG20">
        <v>179.047</v>
      </c>
      <c r="EGO20">
        <v>73.844999999999999</v>
      </c>
      <c r="EIC20">
        <v>10.246</v>
      </c>
      <c r="ELO20">
        <v>43.347000000000001</v>
      </c>
      <c r="ENW20">
        <v>125.113</v>
      </c>
      <c r="EOG20">
        <v>32.323</v>
      </c>
      <c r="EPA20">
        <v>12.63</v>
      </c>
      <c r="ERS20">
        <v>79.224000000000004</v>
      </c>
      <c r="ESM20">
        <v>84.326999999999998</v>
      </c>
      <c r="ETG20">
        <v>34.954999999999998</v>
      </c>
      <c r="ETQ20">
        <v>13.379</v>
      </c>
      <c r="EUK20">
        <v>70.778999999999996</v>
      </c>
      <c r="EUU20">
        <v>113.789</v>
      </c>
      <c r="EXM20">
        <v>124.586</v>
      </c>
      <c r="EYQ20">
        <v>64.363</v>
      </c>
      <c r="EZA20">
        <v>8.1180000000000003</v>
      </c>
      <c r="EZK20">
        <v>14.221</v>
      </c>
    </row>
    <row r="21" spans="1:917 1047:2007 2057:2897 3087:4067" x14ac:dyDescent="0.25">
      <c r="A21" s="2" t="s">
        <v>435</v>
      </c>
      <c r="B21" s="2">
        <v>39447</v>
      </c>
      <c r="Q21">
        <v>49.860999999999997</v>
      </c>
      <c r="AA21">
        <v>40.523000000000003</v>
      </c>
      <c r="BE21">
        <v>39.716000000000001</v>
      </c>
      <c r="BY21">
        <v>171.304</v>
      </c>
      <c r="CI21">
        <v>32.688000000000002</v>
      </c>
      <c r="DC21">
        <v>13.031000000000001</v>
      </c>
      <c r="GO21">
        <v>32.380000000000003</v>
      </c>
      <c r="HS21">
        <v>87.772999999999996</v>
      </c>
      <c r="IC21">
        <v>31.975999999999999</v>
      </c>
      <c r="IW21">
        <v>76.448999999999998</v>
      </c>
      <c r="KK21">
        <v>14.561999999999999</v>
      </c>
      <c r="LO21">
        <v>49.789000000000001</v>
      </c>
      <c r="NC21">
        <v>36.015000000000001</v>
      </c>
      <c r="NM21">
        <v>37.128</v>
      </c>
      <c r="OQ21">
        <v>20.547000000000001</v>
      </c>
      <c r="SM21">
        <v>56.698</v>
      </c>
      <c r="UA21">
        <v>36.341000000000001</v>
      </c>
      <c r="YQ21">
        <v>27.719000000000001</v>
      </c>
      <c r="ZK21">
        <v>26.077999999999999</v>
      </c>
      <c r="ZU21">
        <v>26.651</v>
      </c>
      <c r="AAE21">
        <v>28.135999999999999</v>
      </c>
      <c r="AAO21">
        <v>23.388999999999999</v>
      </c>
      <c r="ADQ21">
        <v>39.069000000000003</v>
      </c>
      <c r="AFE21">
        <v>33.984000000000002</v>
      </c>
      <c r="AGI21">
        <v>38.280999999999999</v>
      </c>
      <c r="AIG21">
        <v>53.475999999999999</v>
      </c>
      <c r="ANG21">
        <v>28.361000000000001</v>
      </c>
      <c r="APE21">
        <v>21.126000000000001</v>
      </c>
      <c r="AQI21">
        <v>18.940999999999999</v>
      </c>
      <c r="AVI21">
        <v>7.3920000000000003</v>
      </c>
      <c r="AYU21">
        <v>62.417999999999999</v>
      </c>
      <c r="BAI21">
        <v>48.036999999999999</v>
      </c>
      <c r="BGC21">
        <v>27.821000000000002</v>
      </c>
      <c r="BGW21">
        <v>18.216000000000001</v>
      </c>
      <c r="BJO21">
        <v>67.849999999999994</v>
      </c>
      <c r="BLM21">
        <v>38.94</v>
      </c>
      <c r="BLW21">
        <v>9.1649999999999991</v>
      </c>
      <c r="BMQ21">
        <v>11.147</v>
      </c>
      <c r="BNU21">
        <v>47.649000000000001</v>
      </c>
      <c r="BQC21">
        <v>5.984</v>
      </c>
      <c r="BTY21">
        <v>56.481000000000002</v>
      </c>
      <c r="BUS21">
        <v>24.478000000000002</v>
      </c>
      <c r="BVC21">
        <v>1.9379999999999999</v>
      </c>
      <c r="BVW21">
        <v>44.573999999999998</v>
      </c>
      <c r="BWQ21">
        <v>28.9</v>
      </c>
      <c r="BXK21">
        <v>33.168999999999997</v>
      </c>
      <c r="CAC21">
        <v>16.417999999999999</v>
      </c>
      <c r="CBG21">
        <v>48.518999999999998</v>
      </c>
      <c r="CCK21">
        <v>30.602</v>
      </c>
      <c r="CDO21">
        <v>55.072000000000003</v>
      </c>
      <c r="CDY21">
        <v>24.695</v>
      </c>
      <c r="CKM21">
        <v>36.607999999999997</v>
      </c>
      <c r="CPM21">
        <v>49.756999999999998</v>
      </c>
      <c r="CRA21">
        <v>30.895</v>
      </c>
      <c r="CSY21">
        <v>44.402999999999999</v>
      </c>
      <c r="CTS21">
        <v>31.673000000000002</v>
      </c>
      <c r="CUW21">
        <v>32.454999999999998</v>
      </c>
      <c r="DBU21">
        <v>22.937000000000001</v>
      </c>
      <c r="DCY21">
        <v>58.186999999999998</v>
      </c>
      <c r="DDI21">
        <v>41.12</v>
      </c>
      <c r="DGA21">
        <v>67.337000000000003</v>
      </c>
      <c r="DGK21">
        <v>42.195999999999998</v>
      </c>
      <c r="DNS21">
        <v>23.626999999999999</v>
      </c>
      <c r="DOC21">
        <v>17.584</v>
      </c>
      <c r="DPG21">
        <v>36.101999999999997</v>
      </c>
      <c r="DQA21">
        <v>31.483000000000001</v>
      </c>
      <c r="DRO21">
        <v>34.805999999999997</v>
      </c>
      <c r="DUQ21">
        <v>23.632999999999999</v>
      </c>
      <c r="DVU21">
        <v>25.603000000000002</v>
      </c>
      <c r="DWY21">
        <v>1.8129999999999999</v>
      </c>
      <c r="DYM21">
        <v>17.933</v>
      </c>
      <c r="EAK21">
        <v>46.268000000000001</v>
      </c>
      <c r="EAU21">
        <v>25.949000000000002</v>
      </c>
      <c r="ECI21">
        <v>52.551000000000002</v>
      </c>
      <c r="EDC21">
        <v>82.891000000000005</v>
      </c>
      <c r="EDW21">
        <v>54.863999999999997</v>
      </c>
      <c r="EEG21">
        <v>50.889000000000003</v>
      </c>
      <c r="EGO21">
        <v>30.917000000000002</v>
      </c>
      <c r="EIC21">
        <v>10.246</v>
      </c>
      <c r="ELO21">
        <v>16.940000000000001</v>
      </c>
      <c r="ENW21">
        <v>29.100999999999999</v>
      </c>
      <c r="EOG21">
        <v>32.323</v>
      </c>
      <c r="EPA21">
        <v>12.63</v>
      </c>
      <c r="ERS21">
        <v>17.239999999999998</v>
      </c>
      <c r="ESM21">
        <v>39.921999999999997</v>
      </c>
      <c r="ETG21">
        <v>34.954999999999998</v>
      </c>
      <c r="ETQ21">
        <v>13.379</v>
      </c>
      <c r="EUK21">
        <v>29.181999999999999</v>
      </c>
      <c r="EUU21">
        <v>29.478000000000002</v>
      </c>
      <c r="EXM21">
        <v>45.179000000000002</v>
      </c>
      <c r="EYQ21">
        <v>16.405000000000001</v>
      </c>
      <c r="EZA21">
        <v>8.1180000000000003</v>
      </c>
      <c r="EZK21">
        <v>14.221</v>
      </c>
    </row>
    <row r="22" spans="1:917 1047:2007 2057:2897 3087:4067" x14ac:dyDescent="0.25">
      <c r="A22" s="2" t="s">
        <v>436</v>
      </c>
      <c r="B22" s="2">
        <v>39080</v>
      </c>
      <c r="Q22">
        <v>28.774000000000001</v>
      </c>
      <c r="AA22">
        <v>50.146999999999998</v>
      </c>
      <c r="BE22">
        <v>54.929000000000002</v>
      </c>
      <c r="BY22">
        <v>171.304</v>
      </c>
      <c r="CI22">
        <v>16.704999999999998</v>
      </c>
      <c r="DC22">
        <v>24.638000000000002</v>
      </c>
      <c r="GO22">
        <v>24.908999999999999</v>
      </c>
      <c r="HS22">
        <v>39.826999999999998</v>
      </c>
      <c r="IC22">
        <v>28.428000000000001</v>
      </c>
      <c r="IW22">
        <v>45.755000000000003</v>
      </c>
      <c r="KK22">
        <v>14.561999999999999</v>
      </c>
      <c r="LO22">
        <v>49.789000000000001</v>
      </c>
      <c r="NC22">
        <v>29.53</v>
      </c>
      <c r="NM22">
        <v>31.341000000000001</v>
      </c>
      <c r="OQ22">
        <v>32.546999999999997</v>
      </c>
      <c r="SM22">
        <v>56.698</v>
      </c>
      <c r="UA22">
        <v>40.031999999999996</v>
      </c>
      <c r="YQ22">
        <v>25.905999999999999</v>
      </c>
      <c r="ZK22">
        <v>19.602</v>
      </c>
      <c r="ZU22">
        <v>18.358000000000001</v>
      </c>
      <c r="AAE22">
        <v>21.565999999999999</v>
      </c>
      <c r="AAO22">
        <v>23.218</v>
      </c>
      <c r="ADQ22">
        <v>17.257999999999999</v>
      </c>
      <c r="AFE22">
        <v>18.620999999999999</v>
      </c>
      <c r="AGI22">
        <v>46.433999999999997</v>
      </c>
      <c r="AIG22">
        <v>51.027000000000001</v>
      </c>
      <c r="ANG22">
        <v>30.42</v>
      </c>
      <c r="APE22">
        <v>26.158000000000001</v>
      </c>
      <c r="AQI22">
        <v>20.542000000000002</v>
      </c>
      <c r="AVI22">
        <v>7.3920000000000003</v>
      </c>
      <c r="AYU22">
        <v>33.128</v>
      </c>
      <c r="BAI22">
        <v>46.259</v>
      </c>
      <c r="BGC22">
        <v>23.48</v>
      </c>
      <c r="BGW22">
        <v>12.84</v>
      </c>
      <c r="BJO22">
        <v>56.113999999999997</v>
      </c>
      <c r="BLM22">
        <v>38.94</v>
      </c>
      <c r="BLW22">
        <v>13.182</v>
      </c>
      <c r="BMQ22">
        <v>9.1259999999999994</v>
      </c>
      <c r="BNU22">
        <v>38.942999999999998</v>
      </c>
      <c r="BQC22">
        <v>5.984</v>
      </c>
      <c r="BTY22">
        <v>41.8</v>
      </c>
      <c r="BUS22">
        <v>17.856999999999999</v>
      </c>
      <c r="BVC22">
        <v>32.691000000000003</v>
      </c>
      <c r="BVW22">
        <v>34.198</v>
      </c>
      <c r="BWQ22">
        <v>20.542999999999999</v>
      </c>
      <c r="BXK22">
        <v>33.168999999999997</v>
      </c>
      <c r="CAC22">
        <v>19.792000000000002</v>
      </c>
      <c r="CBG22">
        <v>64.188000000000002</v>
      </c>
      <c r="CCK22">
        <v>35.031999999999996</v>
      </c>
      <c r="CDO22">
        <v>55.072000000000003</v>
      </c>
      <c r="CDY22">
        <v>24.695</v>
      </c>
      <c r="CKM22">
        <v>27.882000000000001</v>
      </c>
      <c r="CPM22">
        <v>32.143000000000001</v>
      </c>
      <c r="CRA22">
        <v>19.091999999999999</v>
      </c>
      <c r="CTS22">
        <v>42.767000000000003</v>
      </c>
      <c r="CUW22">
        <v>24.167000000000002</v>
      </c>
      <c r="DBU22">
        <v>28.731000000000002</v>
      </c>
      <c r="DCY22">
        <v>58.186999999999998</v>
      </c>
      <c r="DDI22">
        <v>43.683</v>
      </c>
      <c r="DGA22">
        <v>67.337000000000003</v>
      </c>
      <c r="DGK22">
        <v>36.018999999999998</v>
      </c>
      <c r="DNS22">
        <v>24.51</v>
      </c>
      <c r="DOC22">
        <v>27.207000000000001</v>
      </c>
      <c r="DPG22">
        <v>19.992999999999999</v>
      </c>
      <c r="DQA22">
        <v>21.698</v>
      </c>
      <c r="DRO22">
        <v>25.748999999999999</v>
      </c>
      <c r="DUQ22">
        <v>16.495000000000001</v>
      </c>
      <c r="DVU22">
        <v>27.507000000000001</v>
      </c>
      <c r="DWY22">
        <v>13.611000000000001</v>
      </c>
      <c r="DYM22">
        <v>16.474</v>
      </c>
      <c r="EAK22">
        <v>37.234999999999999</v>
      </c>
      <c r="EAU22">
        <v>20.664000000000001</v>
      </c>
      <c r="ECI22">
        <v>52.551000000000002</v>
      </c>
      <c r="EDC22">
        <v>55.436999999999998</v>
      </c>
      <c r="EDW22">
        <v>35.536000000000001</v>
      </c>
      <c r="EEG22">
        <v>34.037999999999997</v>
      </c>
      <c r="EGO22">
        <v>19.866</v>
      </c>
      <c r="EIC22">
        <v>19.131</v>
      </c>
      <c r="ELO22">
        <v>17.45</v>
      </c>
      <c r="ENW22">
        <v>30.585000000000001</v>
      </c>
      <c r="EOG22">
        <v>32.323</v>
      </c>
      <c r="EPA22">
        <v>12.63</v>
      </c>
      <c r="ERS22">
        <v>23.327999999999999</v>
      </c>
      <c r="ESM22">
        <v>37.151000000000003</v>
      </c>
      <c r="ETG22">
        <v>34.954999999999998</v>
      </c>
      <c r="ETQ22">
        <v>13.379</v>
      </c>
      <c r="EUK22">
        <v>20.242999999999999</v>
      </c>
      <c r="EUU22">
        <v>36.856999999999999</v>
      </c>
      <c r="EXM22">
        <v>45.93</v>
      </c>
      <c r="EYQ22">
        <v>12.029</v>
      </c>
      <c r="EZA22">
        <v>8.1180000000000003</v>
      </c>
      <c r="EZK22">
        <v>14.221</v>
      </c>
    </row>
    <row r="23" spans="1:917 1047:2007 2057:2897 3087:4067" x14ac:dyDescent="0.25">
      <c r="A23" s="2" t="s">
        <v>437</v>
      </c>
      <c r="B23" s="2">
        <v>38716</v>
      </c>
      <c r="Q23">
        <v>30.872</v>
      </c>
      <c r="BY23">
        <v>171.304</v>
      </c>
      <c r="CI23">
        <v>25.779</v>
      </c>
      <c r="DC23">
        <v>39.579000000000001</v>
      </c>
      <c r="GO23">
        <v>21.056000000000001</v>
      </c>
      <c r="HS23">
        <v>28.998000000000001</v>
      </c>
      <c r="IW23">
        <v>61.631</v>
      </c>
      <c r="KK23">
        <v>14.561999999999999</v>
      </c>
      <c r="LO23">
        <v>49.789000000000001</v>
      </c>
      <c r="NC23">
        <v>50.368000000000002</v>
      </c>
      <c r="NM23">
        <v>54.216000000000001</v>
      </c>
      <c r="OQ23">
        <v>13.134</v>
      </c>
      <c r="SM23">
        <v>56.698</v>
      </c>
      <c r="UA23">
        <v>27.128</v>
      </c>
      <c r="YQ23">
        <v>34.21</v>
      </c>
      <c r="ZK23">
        <v>40.409999999999997</v>
      </c>
      <c r="ZU23">
        <v>22.308</v>
      </c>
      <c r="AAE23">
        <v>22.22</v>
      </c>
      <c r="AAO23">
        <v>32.972000000000001</v>
      </c>
      <c r="ADQ23">
        <v>18.829999999999998</v>
      </c>
      <c r="AFE23">
        <v>21.838999999999999</v>
      </c>
      <c r="AGI23">
        <v>30.04</v>
      </c>
      <c r="AIG23">
        <v>80.177999999999997</v>
      </c>
      <c r="ANG23">
        <v>59.118000000000002</v>
      </c>
      <c r="APE23">
        <v>21.463000000000001</v>
      </c>
      <c r="AQI23">
        <v>16.445</v>
      </c>
      <c r="AVI23">
        <v>7.3920000000000003</v>
      </c>
      <c r="AYU23">
        <v>36.484999999999999</v>
      </c>
      <c r="BAI23">
        <v>59.058999999999997</v>
      </c>
      <c r="BGC23">
        <v>19.495999999999999</v>
      </c>
      <c r="BGW23">
        <v>17.074999999999999</v>
      </c>
      <c r="BJO23">
        <v>37.165999999999997</v>
      </c>
      <c r="BLM23">
        <v>38.94</v>
      </c>
      <c r="BLW23">
        <v>13.182</v>
      </c>
      <c r="BMQ23">
        <v>18.683</v>
      </c>
      <c r="BNU23">
        <v>26.138000000000002</v>
      </c>
      <c r="BQC23">
        <v>17.72</v>
      </c>
      <c r="BTY23">
        <v>35.584000000000003</v>
      </c>
      <c r="BUS23">
        <v>29.518999999999998</v>
      </c>
      <c r="BVC23">
        <v>45.491</v>
      </c>
      <c r="BVW23">
        <v>35.75</v>
      </c>
      <c r="BWQ23">
        <v>28.236999999999998</v>
      </c>
      <c r="BXK23">
        <v>33.168999999999997</v>
      </c>
      <c r="CAC23">
        <v>22.701999999999998</v>
      </c>
      <c r="CBG23">
        <v>30.637</v>
      </c>
      <c r="CCK23">
        <v>32.031999999999996</v>
      </c>
      <c r="CDO23">
        <v>55.072000000000003</v>
      </c>
      <c r="CDY23">
        <v>24.695</v>
      </c>
      <c r="CKM23">
        <v>19.303999999999998</v>
      </c>
      <c r="CPM23">
        <v>40.07</v>
      </c>
      <c r="CRA23">
        <v>39.728999999999999</v>
      </c>
      <c r="CTS23">
        <v>30.648</v>
      </c>
      <c r="CUW23">
        <v>33.808</v>
      </c>
      <c r="DBU23">
        <v>30.518000000000001</v>
      </c>
      <c r="DCY23">
        <v>58.186999999999998</v>
      </c>
      <c r="DDI23">
        <v>23.681999999999999</v>
      </c>
      <c r="DGA23">
        <v>67.337000000000003</v>
      </c>
      <c r="DGK23">
        <v>27.210999999999999</v>
      </c>
      <c r="DNS23">
        <v>31.058</v>
      </c>
      <c r="DOC23">
        <v>31.925000000000001</v>
      </c>
      <c r="DPG23">
        <v>22.588000000000001</v>
      </c>
      <c r="DQA23">
        <v>14.356999999999999</v>
      </c>
      <c r="DRO23">
        <v>23.888000000000002</v>
      </c>
      <c r="DUQ23">
        <v>15.792999999999999</v>
      </c>
      <c r="DVU23">
        <v>22.920999999999999</v>
      </c>
      <c r="DWY23">
        <v>22.306999999999999</v>
      </c>
      <c r="DYM23">
        <v>18.829000000000001</v>
      </c>
      <c r="EAK23">
        <v>25.66</v>
      </c>
      <c r="EAU23">
        <v>38.625</v>
      </c>
      <c r="ECI23">
        <v>52.551000000000002</v>
      </c>
      <c r="EDC23">
        <v>41.784999999999997</v>
      </c>
      <c r="EDW23">
        <v>25.986999999999998</v>
      </c>
      <c r="EEG23">
        <v>24.984999999999999</v>
      </c>
      <c r="EGO23">
        <v>20.751000000000001</v>
      </c>
      <c r="EIC23">
        <v>40.738999999999997</v>
      </c>
      <c r="ELO23">
        <v>20.053000000000001</v>
      </c>
      <c r="ENW23">
        <v>15.846</v>
      </c>
      <c r="EOG23">
        <v>27.648</v>
      </c>
      <c r="EPA23">
        <v>12.63</v>
      </c>
      <c r="ERS23">
        <v>32.579000000000001</v>
      </c>
      <c r="ESM23">
        <v>19.619</v>
      </c>
      <c r="ETG23">
        <v>34.954999999999998</v>
      </c>
      <c r="ETQ23">
        <v>13.379</v>
      </c>
      <c r="EUK23">
        <v>35.546999999999997</v>
      </c>
      <c r="EXM23">
        <v>58.283000000000001</v>
      </c>
      <c r="EYQ23">
        <v>27.806999999999999</v>
      </c>
      <c r="EZA23">
        <v>8.1180000000000003</v>
      </c>
      <c r="EZK23">
        <v>14.221</v>
      </c>
    </row>
    <row r="24" spans="1:917 1047:2007 2057:2897 3087:4067" x14ac:dyDescent="0.25">
      <c r="A24" s="2" t="s">
        <v>438</v>
      </c>
      <c r="B24" s="2">
        <v>38352</v>
      </c>
      <c r="Q24">
        <v>21.103000000000002</v>
      </c>
      <c r="BY24">
        <v>171.304</v>
      </c>
      <c r="CI24">
        <v>12.67</v>
      </c>
      <c r="DC24">
        <v>19.332000000000001</v>
      </c>
      <c r="GO24">
        <v>17.98</v>
      </c>
      <c r="HS24">
        <v>24.099</v>
      </c>
      <c r="IW24">
        <v>111.503</v>
      </c>
      <c r="KK24">
        <v>14.561999999999999</v>
      </c>
      <c r="LO24">
        <v>49.789000000000001</v>
      </c>
      <c r="NC24">
        <v>85.111000000000004</v>
      </c>
      <c r="NM24">
        <v>87.29</v>
      </c>
      <c r="OQ24">
        <v>9.0069999999999997</v>
      </c>
      <c r="SM24">
        <v>56.698</v>
      </c>
      <c r="UA24">
        <v>28.303000000000001</v>
      </c>
      <c r="YQ24">
        <v>40.374000000000002</v>
      </c>
      <c r="ZK24">
        <v>23.96</v>
      </c>
      <c r="ZU24">
        <v>26.241</v>
      </c>
      <c r="AAE24">
        <v>16.163</v>
      </c>
      <c r="AAO24">
        <v>22.312000000000001</v>
      </c>
      <c r="ADQ24">
        <v>22.001999999999999</v>
      </c>
      <c r="AFE24">
        <v>23.247</v>
      </c>
      <c r="AGI24">
        <v>24.576999999999998</v>
      </c>
      <c r="AIG24">
        <v>62.866999999999997</v>
      </c>
      <c r="ANG24">
        <v>25.594000000000001</v>
      </c>
      <c r="APE24">
        <v>13.884</v>
      </c>
      <c r="AQI24">
        <v>26.382999999999999</v>
      </c>
      <c r="AVI24">
        <v>7.3920000000000003</v>
      </c>
      <c r="AYU24">
        <v>20.657</v>
      </c>
      <c r="BAI24">
        <v>34.581000000000003</v>
      </c>
      <c r="BGC24">
        <v>17.870999999999999</v>
      </c>
      <c r="BGW24">
        <v>23.617000000000001</v>
      </c>
      <c r="BJO24">
        <v>27.797000000000001</v>
      </c>
      <c r="BLM24">
        <v>38.94</v>
      </c>
      <c r="BLW24">
        <v>13.182</v>
      </c>
      <c r="BMQ24">
        <v>22.24</v>
      </c>
      <c r="BNU24">
        <v>60.661000000000001</v>
      </c>
      <c r="BQC24">
        <v>19.809000000000001</v>
      </c>
      <c r="BTY24">
        <v>140.071</v>
      </c>
      <c r="BUS24">
        <v>34.956000000000003</v>
      </c>
      <c r="BVC24">
        <v>48.195999999999998</v>
      </c>
      <c r="BVW24">
        <v>50.658000000000001</v>
      </c>
      <c r="BWQ24">
        <v>18.314</v>
      </c>
      <c r="BXK24">
        <v>33.168999999999997</v>
      </c>
      <c r="CAC24">
        <v>14.305999999999999</v>
      </c>
      <c r="CBG24">
        <v>30.611999999999998</v>
      </c>
      <c r="CCK24">
        <v>13.51</v>
      </c>
      <c r="CDO24">
        <v>55.072000000000003</v>
      </c>
      <c r="CDY24">
        <v>24.695</v>
      </c>
      <c r="CKM24">
        <v>23.068000000000001</v>
      </c>
      <c r="CPM24">
        <v>52</v>
      </c>
      <c r="CRA24">
        <v>28.898</v>
      </c>
      <c r="CTS24">
        <v>19.331</v>
      </c>
      <c r="CUW24">
        <v>21.532</v>
      </c>
      <c r="DBU24">
        <v>25.085000000000001</v>
      </c>
      <c r="DCY24">
        <v>58.186999999999998</v>
      </c>
      <c r="DDI24">
        <v>14.875999999999999</v>
      </c>
      <c r="DGA24">
        <v>67.337000000000003</v>
      </c>
      <c r="DGK24">
        <v>20.14</v>
      </c>
      <c r="DNS24">
        <v>34.109000000000002</v>
      </c>
      <c r="DOC24">
        <v>17.87</v>
      </c>
      <c r="DPG24">
        <v>12.103999999999999</v>
      </c>
      <c r="DQA24">
        <v>20.524000000000001</v>
      </c>
      <c r="DRO24">
        <v>29.945</v>
      </c>
      <c r="DUQ24">
        <v>34.402999999999999</v>
      </c>
      <c r="DVU24">
        <v>15.442</v>
      </c>
      <c r="DWY24">
        <v>18.071000000000002</v>
      </c>
      <c r="DYM24">
        <v>27.488</v>
      </c>
      <c r="EAK24">
        <v>50.320999999999998</v>
      </c>
      <c r="EAU24">
        <v>17.609000000000002</v>
      </c>
      <c r="ECI24">
        <v>52.551000000000002</v>
      </c>
      <c r="EDC24">
        <v>53.027999999999999</v>
      </c>
      <c r="EDW24">
        <v>38.625999999999998</v>
      </c>
      <c r="EEG24">
        <v>32.6</v>
      </c>
      <c r="EGO24">
        <v>33.896000000000001</v>
      </c>
      <c r="EIC24">
        <v>22.01</v>
      </c>
      <c r="ELO24">
        <v>19.425000000000001</v>
      </c>
      <c r="ENW24">
        <v>29.564</v>
      </c>
      <c r="EOG24">
        <v>27.648</v>
      </c>
      <c r="EPA24">
        <v>12.63</v>
      </c>
      <c r="ERS24">
        <v>16.376999999999999</v>
      </c>
      <c r="ESM24">
        <v>29.721</v>
      </c>
      <c r="ETG24">
        <v>34.954999999999998</v>
      </c>
      <c r="ETQ24">
        <v>13.379</v>
      </c>
      <c r="EUK24">
        <v>41.734000000000002</v>
      </c>
      <c r="EXM24">
        <v>50.366999999999997</v>
      </c>
      <c r="EYQ24">
        <v>16.667999999999999</v>
      </c>
      <c r="EZK24">
        <v>28.605</v>
      </c>
    </row>
    <row r="25" spans="1:917 1047:2007 2057:2897 3087:4067" x14ac:dyDescent="0.25">
      <c r="A25" s="2" t="s">
        <v>439</v>
      </c>
      <c r="B25" s="2">
        <v>37986</v>
      </c>
      <c r="Q25">
        <v>31.047000000000001</v>
      </c>
      <c r="BY25">
        <v>171.304</v>
      </c>
      <c r="CI25">
        <v>12.74</v>
      </c>
      <c r="DC25">
        <v>25.67</v>
      </c>
      <c r="GO25">
        <v>10.239000000000001</v>
      </c>
      <c r="HS25">
        <v>37.704999999999998</v>
      </c>
      <c r="KK25">
        <v>14.561999999999999</v>
      </c>
      <c r="LO25">
        <v>49.789000000000001</v>
      </c>
      <c r="NC25">
        <v>43.720999999999997</v>
      </c>
      <c r="NM25">
        <v>44.008000000000003</v>
      </c>
      <c r="OQ25">
        <v>22.332999999999998</v>
      </c>
      <c r="SM25">
        <v>56.698</v>
      </c>
      <c r="UA25">
        <v>32.814999999999998</v>
      </c>
      <c r="YQ25">
        <v>20.224</v>
      </c>
      <c r="ZK25">
        <v>35.966000000000001</v>
      </c>
      <c r="ZU25">
        <v>21.734000000000002</v>
      </c>
      <c r="AAE25">
        <v>23.753</v>
      </c>
      <c r="AAO25">
        <v>22.207999999999998</v>
      </c>
      <c r="ADQ25">
        <v>28.285</v>
      </c>
      <c r="AFE25">
        <v>31.544</v>
      </c>
      <c r="AGI25">
        <v>44.569000000000003</v>
      </c>
      <c r="AIG25">
        <v>130.613</v>
      </c>
      <c r="ANG25">
        <v>25.988</v>
      </c>
      <c r="APE25">
        <v>19.809999999999999</v>
      </c>
      <c r="AQI25">
        <v>17.423999999999999</v>
      </c>
      <c r="AVI25">
        <v>7.3920000000000003</v>
      </c>
      <c r="AYU25">
        <v>23.81</v>
      </c>
      <c r="BAI25">
        <v>50.156999999999996</v>
      </c>
      <c r="BGC25">
        <v>23.021000000000001</v>
      </c>
      <c r="BGW25">
        <v>12.861000000000001</v>
      </c>
      <c r="BJO25">
        <v>49.201000000000001</v>
      </c>
      <c r="BLW25">
        <v>7.4530000000000003</v>
      </c>
      <c r="BMQ25">
        <v>26.338000000000001</v>
      </c>
      <c r="BNU25">
        <v>43.658000000000001</v>
      </c>
      <c r="BQC25">
        <v>24.646000000000001</v>
      </c>
      <c r="BTY25">
        <v>91.325999999999993</v>
      </c>
      <c r="BUS25">
        <v>23.263000000000002</v>
      </c>
      <c r="BVC25">
        <v>33.579000000000001</v>
      </c>
      <c r="BVW25">
        <v>48.329000000000001</v>
      </c>
      <c r="BWQ25">
        <v>19.526</v>
      </c>
      <c r="BXK25">
        <v>33.168999999999997</v>
      </c>
      <c r="CAC25">
        <v>11.776999999999999</v>
      </c>
      <c r="CBG25">
        <v>31.727</v>
      </c>
      <c r="CCK25">
        <v>19.811</v>
      </c>
      <c r="CDO25">
        <v>55.072000000000003</v>
      </c>
      <c r="CDY25">
        <v>24.695</v>
      </c>
      <c r="CKM25">
        <v>21.085000000000001</v>
      </c>
      <c r="CPM25">
        <v>73.305000000000007</v>
      </c>
      <c r="CRA25">
        <v>40.201000000000001</v>
      </c>
      <c r="CTS25">
        <v>7.7670000000000003</v>
      </c>
      <c r="CUW25">
        <v>27.998000000000001</v>
      </c>
      <c r="DBU25">
        <v>20.542999999999999</v>
      </c>
      <c r="DCY25">
        <v>58.186999999999998</v>
      </c>
      <c r="DDI25">
        <v>14.824999999999999</v>
      </c>
      <c r="DGA25">
        <v>67.337000000000003</v>
      </c>
      <c r="DGK25">
        <v>26.24</v>
      </c>
      <c r="DNS25">
        <v>17.788</v>
      </c>
      <c r="DOC25">
        <v>25.198</v>
      </c>
      <c r="DPG25">
        <v>11.271000000000001</v>
      </c>
      <c r="DRO25">
        <v>20.995999999999999</v>
      </c>
      <c r="DUQ25">
        <v>20.97</v>
      </c>
      <c r="DVU25">
        <v>19.065999999999999</v>
      </c>
      <c r="DWY25">
        <v>20.535</v>
      </c>
      <c r="DYM25">
        <v>26.170999999999999</v>
      </c>
      <c r="EAK25">
        <v>51.722999999999999</v>
      </c>
      <c r="EAU25">
        <v>10.916</v>
      </c>
      <c r="ECI25">
        <v>52.551000000000002</v>
      </c>
      <c r="EDC25">
        <v>132.416</v>
      </c>
      <c r="EDW25">
        <v>48.973999999999997</v>
      </c>
      <c r="EEG25">
        <v>40.133000000000003</v>
      </c>
      <c r="EGO25">
        <v>13.933999999999999</v>
      </c>
      <c r="EIC25">
        <v>23.042000000000002</v>
      </c>
      <c r="ELO25">
        <v>10.350999999999999</v>
      </c>
      <c r="ENW25">
        <v>30.701999999999998</v>
      </c>
      <c r="EOG25">
        <v>24.579000000000001</v>
      </c>
      <c r="EPA25">
        <v>12.63</v>
      </c>
      <c r="ERS25">
        <v>14.462</v>
      </c>
      <c r="ESM25">
        <v>25.326000000000001</v>
      </c>
      <c r="ETQ25">
        <v>13.379</v>
      </c>
      <c r="EUK25">
        <v>35.918999999999997</v>
      </c>
      <c r="EXM25">
        <v>77.245000000000005</v>
      </c>
      <c r="EYQ25">
        <v>11.73</v>
      </c>
    </row>
    <row r="26" spans="1:917 1047:2007 2057:2897 3087:4067" x14ac:dyDescent="0.25">
      <c r="A26" s="2" t="s">
        <v>440</v>
      </c>
      <c r="B26" s="2">
        <v>37621</v>
      </c>
      <c r="Q26">
        <v>29.327000000000002</v>
      </c>
      <c r="BY26">
        <v>171.304</v>
      </c>
      <c r="CI26">
        <v>18.096</v>
      </c>
      <c r="DC26">
        <v>22.658000000000001</v>
      </c>
      <c r="GO26">
        <v>28.189</v>
      </c>
      <c r="HS26">
        <v>46.51</v>
      </c>
      <c r="KK26">
        <v>29.988</v>
      </c>
      <c r="LO26">
        <v>49.789000000000001</v>
      </c>
      <c r="NC26">
        <v>57.734000000000002</v>
      </c>
      <c r="NM26">
        <v>65.394999999999996</v>
      </c>
      <c r="OQ26">
        <v>25.451000000000001</v>
      </c>
      <c r="SM26">
        <v>56.698</v>
      </c>
      <c r="UA26">
        <v>40.337000000000003</v>
      </c>
      <c r="YQ26">
        <v>15.233000000000001</v>
      </c>
      <c r="ZK26">
        <v>70.427000000000007</v>
      </c>
      <c r="ZU26">
        <v>22.622</v>
      </c>
      <c r="AAE26">
        <v>21.210999999999999</v>
      </c>
      <c r="AAO26">
        <v>17.709</v>
      </c>
      <c r="ADQ26">
        <v>19.251999999999999</v>
      </c>
      <c r="AFE26">
        <v>18.859000000000002</v>
      </c>
      <c r="AGI26">
        <v>76.710999999999999</v>
      </c>
      <c r="AIG26">
        <v>168.23699999999999</v>
      </c>
      <c r="ANG26">
        <v>14.246</v>
      </c>
      <c r="APE26">
        <v>41.518000000000001</v>
      </c>
      <c r="AQI26">
        <v>33.435000000000002</v>
      </c>
      <c r="AVI26">
        <v>7.3920000000000003</v>
      </c>
      <c r="AYU26">
        <v>29.05</v>
      </c>
      <c r="BAI26">
        <v>79.206999999999994</v>
      </c>
      <c r="BGC26">
        <v>36.311</v>
      </c>
      <c r="BGW26">
        <v>17.202999999999999</v>
      </c>
      <c r="BJO26">
        <v>85.341999999999999</v>
      </c>
      <c r="BMQ26">
        <v>37.1</v>
      </c>
      <c r="BNU26">
        <v>59.713999999999999</v>
      </c>
      <c r="BQC26">
        <v>25.2</v>
      </c>
      <c r="BTY26">
        <v>265.7</v>
      </c>
      <c r="BUS26">
        <v>24.37</v>
      </c>
      <c r="BVC26">
        <v>51.607999999999997</v>
      </c>
      <c r="BVW26">
        <v>51.204999999999998</v>
      </c>
      <c r="BWQ26">
        <v>17.657</v>
      </c>
      <c r="BXK26">
        <v>33.168999999999997</v>
      </c>
      <c r="CAC26">
        <v>29.69</v>
      </c>
      <c r="CBG26">
        <v>78.694999999999993</v>
      </c>
      <c r="CDO26">
        <v>55.072000000000003</v>
      </c>
      <c r="CDY26">
        <v>24.695</v>
      </c>
      <c r="CKM26">
        <v>33.588999999999999</v>
      </c>
      <c r="CPM26">
        <v>38.362000000000002</v>
      </c>
      <c r="CRA26">
        <v>30.504000000000001</v>
      </c>
      <c r="CTS26">
        <v>25.983000000000001</v>
      </c>
      <c r="CUW26">
        <v>28.146000000000001</v>
      </c>
      <c r="DBU26">
        <v>31.756</v>
      </c>
      <c r="DCY26">
        <v>58.186999999999998</v>
      </c>
      <c r="DDI26">
        <v>13.032</v>
      </c>
      <c r="DGA26">
        <v>67.337000000000003</v>
      </c>
      <c r="DGK26">
        <v>21.442</v>
      </c>
      <c r="DNS26">
        <v>16.39</v>
      </c>
      <c r="DOC26">
        <v>31.574000000000002</v>
      </c>
      <c r="DPG26">
        <v>12.465999999999999</v>
      </c>
      <c r="DRO26">
        <v>21.369</v>
      </c>
      <c r="DUQ26">
        <v>50.893999999999998</v>
      </c>
      <c r="DVU26">
        <v>28.41</v>
      </c>
      <c r="DWY26">
        <v>26.64</v>
      </c>
      <c r="DYM26">
        <v>20.449000000000002</v>
      </c>
      <c r="EAK26">
        <v>66.298000000000002</v>
      </c>
      <c r="EAU26">
        <v>19.074000000000002</v>
      </c>
      <c r="ECI26">
        <v>52.551000000000002</v>
      </c>
      <c r="EDC26">
        <v>178.816</v>
      </c>
      <c r="EDW26">
        <v>68.924000000000007</v>
      </c>
      <c r="EEG26">
        <v>32.427</v>
      </c>
      <c r="EGO26">
        <v>47.173000000000002</v>
      </c>
      <c r="EIC26">
        <v>18.779</v>
      </c>
      <c r="ELO26">
        <v>27.353999999999999</v>
      </c>
      <c r="ENW26">
        <v>33.698999999999998</v>
      </c>
      <c r="EOG26">
        <v>40.064</v>
      </c>
      <c r="EPA26">
        <v>12.63</v>
      </c>
      <c r="ERS26">
        <v>8.4559999999999995</v>
      </c>
      <c r="ESM26">
        <v>17.213999999999999</v>
      </c>
      <c r="ETQ26">
        <v>13.379</v>
      </c>
      <c r="EUK26">
        <v>50.503999999999998</v>
      </c>
      <c r="EXM26">
        <v>137.02199999999999</v>
      </c>
    </row>
    <row r="27" spans="1:917 1047:2007 2057:2897 3087:4067" x14ac:dyDescent="0.25">
      <c r="A27" s="2" t="s">
        <v>441</v>
      </c>
      <c r="B27" s="2">
        <v>37256</v>
      </c>
      <c r="Q27">
        <v>33.676000000000002</v>
      </c>
      <c r="BY27">
        <v>171.304</v>
      </c>
      <c r="CI27">
        <v>13.196</v>
      </c>
      <c r="DC27">
        <v>24.198</v>
      </c>
      <c r="GO27">
        <v>9.0259999999999998</v>
      </c>
      <c r="HS27">
        <v>58.201000000000001</v>
      </c>
      <c r="KK27">
        <v>96.024000000000001</v>
      </c>
      <c r="LO27">
        <v>49.789000000000001</v>
      </c>
      <c r="NC27">
        <v>48.792000000000002</v>
      </c>
      <c r="NM27">
        <v>49.567999999999998</v>
      </c>
      <c r="OQ27">
        <v>25.584</v>
      </c>
      <c r="UA27">
        <v>29.556999999999999</v>
      </c>
      <c r="YQ27">
        <v>28.209</v>
      </c>
      <c r="ZK27">
        <v>70.427000000000007</v>
      </c>
      <c r="ZU27">
        <v>36.707999999999998</v>
      </c>
      <c r="AAE27">
        <v>20.454000000000001</v>
      </c>
      <c r="AAO27">
        <v>18.920000000000002</v>
      </c>
      <c r="ADQ27">
        <v>26.355</v>
      </c>
      <c r="AFE27">
        <v>38.037999999999997</v>
      </c>
      <c r="AGI27">
        <v>63.871000000000002</v>
      </c>
      <c r="APE27">
        <v>40.677</v>
      </c>
      <c r="AQI27">
        <v>38.841000000000001</v>
      </c>
      <c r="AVI27">
        <v>7.3920000000000003</v>
      </c>
      <c r="AYU27">
        <v>25.303000000000001</v>
      </c>
      <c r="BAI27">
        <v>67.271000000000001</v>
      </c>
      <c r="BGC27">
        <v>31.803000000000001</v>
      </c>
      <c r="BGW27">
        <v>55.136000000000003</v>
      </c>
      <c r="BJO27">
        <v>41.139000000000003</v>
      </c>
      <c r="BMQ27">
        <v>49.415999999999997</v>
      </c>
      <c r="BNU27">
        <v>101.259</v>
      </c>
      <c r="BQC27">
        <v>20.609000000000002</v>
      </c>
      <c r="BTY27">
        <v>202.16</v>
      </c>
      <c r="BUS27">
        <v>33.603999999999999</v>
      </c>
      <c r="BVC27">
        <v>49.734999999999999</v>
      </c>
      <c r="BVW27">
        <v>41.609000000000002</v>
      </c>
      <c r="BWQ27">
        <v>27.600999999999999</v>
      </c>
      <c r="BXK27">
        <v>33.168999999999997</v>
      </c>
      <c r="CAC27">
        <v>18.161999999999999</v>
      </c>
      <c r="CBG27">
        <v>35.014000000000003</v>
      </c>
      <c r="CDO27">
        <v>55.072000000000003</v>
      </c>
      <c r="CDY27">
        <v>24.695</v>
      </c>
      <c r="CKM27">
        <v>38.764000000000003</v>
      </c>
      <c r="CPM27">
        <v>88.971000000000004</v>
      </c>
      <c r="CRA27">
        <v>24.576999999999998</v>
      </c>
      <c r="CTS27">
        <v>16.196000000000002</v>
      </c>
      <c r="CUW27">
        <v>34.343000000000004</v>
      </c>
      <c r="DBU27">
        <v>27.866</v>
      </c>
      <c r="DCY27">
        <v>58.186999999999998</v>
      </c>
      <c r="DDI27">
        <v>35.732999999999997</v>
      </c>
      <c r="DGA27">
        <v>67.337000000000003</v>
      </c>
      <c r="DGK27">
        <v>27.552</v>
      </c>
      <c r="DNS27">
        <v>29.047000000000001</v>
      </c>
      <c r="DOC27">
        <v>32.808999999999997</v>
      </c>
      <c r="DPG27">
        <v>8.5969999999999995</v>
      </c>
      <c r="DRO27">
        <v>52.86</v>
      </c>
      <c r="DUQ27">
        <v>26.202999999999999</v>
      </c>
      <c r="DVU27">
        <v>28.645</v>
      </c>
      <c r="DWY27">
        <v>42.05</v>
      </c>
      <c r="DYM27">
        <v>38.185000000000002</v>
      </c>
      <c r="EAU27">
        <v>14.926</v>
      </c>
      <c r="ECI27">
        <v>52.551000000000002</v>
      </c>
      <c r="EDC27">
        <v>113.703</v>
      </c>
      <c r="EDW27">
        <v>68.924000000000007</v>
      </c>
      <c r="EEG27">
        <v>41.183</v>
      </c>
      <c r="EGO27">
        <v>34.665999999999997</v>
      </c>
      <c r="EIC27">
        <v>41.045000000000002</v>
      </c>
      <c r="ELO27">
        <v>24.152000000000001</v>
      </c>
      <c r="ENW27">
        <v>42.338000000000001</v>
      </c>
      <c r="EOG27">
        <v>55.228999999999999</v>
      </c>
      <c r="EPA27">
        <v>12.63</v>
      </c>
      <c r="ERS27">
        <v>41.530999999999999</v>
      </c>
      <c r="ESM27">
        <v>27.204000000000001</v>
      </c>
      <c r="ETQ27">
        <v>18.059000000000001</v>
      </c>
      <c r="EUK27">
        <v>37.779000000000003</v>
      </c>
      <c r="EXM27">
        <v>175.18199999999999</v>
      </c>
    </row>
    <row r="28" spans="1:917 1047:2007 2057:2897 3087:4067" x14ac:dyDescent="0.25">
      <c r="A28" s="2" t="s">
        <v>442</v>
      </c>
      <c r="B28" s="2">
        <v>36889</v>
      </c>
      <c r="Q28">
        <v>39.823999999999998</v>
      </c>
      <c r="BY28">
        <v>182.357</v>
      </c>
      <c r="CI28">
        <v>32.323</v>
      </c>
      <c r="DC28">
        <v>43.658999999999999</v>
      </c>
      <c r="GO28">
        <v>38.072000000000003</v>
      </c>
      <c r="HS28">
        <v>47.527999999999999</v>
      </c>
      <c r="KK28">
        <v>50.151000000000003</v>
      </c>
      <c r="LO28">
        <v>49.789000000000001</v>
      </c>
      <c r="NC28">
        <v>47.171999999999997</v>
      </c>
      <c r="NM28">
        <v>45.161000000000001</v>
      </c>
      <c r="OQ28">
        <v>51.375</v>
      </c>
      <c r="UA28">
        <v>45.514000000000003</v>
      </c>
      <c r="YQ28">
        <v>16.87</v>
      </c>
      <c r="ZK28">
        <v>37.956000000000003</v>
      </c>
      <c r="ZU28">
        <v>28.783999999999999</v>
      </c>
      <c r="AAE28">
        <v>38.456000000000003</v>
      </c>
      <c r="AAO28">
        <v>35.646000000000001</v>
      </c>
      <c r="ADQ28">
        <v>30.564</v>
      </c>
      <c r="AFE28">
        <v>55.665999999999997</v>
      </c>
      <c r="AGI28">
        <v>94.963999999999999</v>
      </c>
      <c r="APE28">
        <v>52.783000000000001</v>
      </c>
      <c r="AQI28">
        <v>42.481000000000002</v>
      </c>
      <c r="AVI28">
        <v>7.3920000000000003</v>
      </c>
      <c r="AYU28">
        <v>32.834000000000003</v>
      </c>
      <c r="BAI28">
        <v>102.80800000000001</v>
      </c>
      <c r="BGC28">
        <v>45.103000000000002</v>
      </c>
      <c r="BGW28">
        <v>88.224000000000004</v>
      </c>
      <c r="BJO28">
        <v>18.338000000000001</v>
      </c>
      <c r="BMQ28">
        <v>53.412999999999997</v>
      </c>
      <c r="BNU28">
        <v>120.87</v>
      </c>
      <c r="BQC28">
        <v>20.251000000000001</v>
      </c>
      <c r="BTY28">
        <v>302.66800000000001</v>
      </c>
      <c r="BUS28">
        <v>30.603999999999999</v>
      </c>
      <c r="BVC28">
        <v>71.804000000000002</v>
      </c>
      <c r="BVW28">
        <v>70.22</v>
      </c>
      <c r="BWQ28">
        <v>31.414999999999999</v>
      </c>
      <c r="BXK28">
        <v>33.168999999999997</v>
      </c>
      <c r="CAC28">
        <v>33.834000000000003</v>
      </c>
      <c r="CBG28">
        <v>58.558999999999997</v>
      </c>
      <c r="CDO28">
        <v>55.072000000000003</v>
      </c>
      <c r="CDY28">
        <v>24.695</v>
      </c>
      <c r="CKM28">
        <v>50.124000000000002</v>
      </c>
      <c r="CPM28">
        <v>128.10300000000001</v>
      </c>
      <c r="CRA28">
        <v>20.965</v>
      </c>
      <c r="CTS28">
        <v>26.023</v>
      </c>
      <c r="CUW28">
        <v>33.262999999999998</v>
      </c>
      <c r="DBU28">
        <v>35.929000000000002</v>
      </c>
      <c r="DDI28">
        <v>35.732999999999997</v>
      </c>
      <c r="DGA28">
        <v>67.337000000000003</v>
      </c>
      <c r="DGK28">
        <v>32.581000000000003</v>
      </c>
      <c r="DNS28">
        <v>30.084</v>
      </c>
      <c r="DOC28">
        <v>39.537999999999997</v>
      </c>
      <c r="DPG28">
        <v>15.157</v>
      </c>
      <c r="DRO28">
        <v>31.45</v>
      </c>
      <c r="DUQ28">
        <v>34.677999999999997</v>
      </c>
      <c r="DVU28">
        <v>20.314</v>
      </c>
      <c r="DWY28">
        <v>34.110999999999997</v>
      </c>
      <c r="DYM28">
        <v>65.596999999999994</v>
      </c>
      <c r="EAU28">
        <v>15.429</v>
      </c>
      <c r="ECI28">
        <v>52.551000000000002</v>
      </c>
      <c r="EDC28">
        <v>113.703</v>
      </c>
      <c r="EDW28">
        <v>68.924000000000007</v>
      </c>
      <c r="EEG28">
        <v>39.594000000000001</v>
      </c>
      <c r="EGO28">
        <v>18.196000000000002</v>
      </c>
      <c r="EIC28">
        <v>53.046999999999997</v>
      </c>
      <c r="ELO28">
        <v>36.369</v>
      </c>
      <c r="ENW28">
        <v>35.027000000000001</v>
      </c>
      <c r="EOG28">
        <v>28.556000000000001</v>
      </c>
      <c r="EPA28">
        <v>12.63</v>
      </c>
      <c r="ERS28">
        <v>48.137</v>
      </c>
      <c r="ESM28">
        <v>67.438999999999993</v>
      </c>
      <c r="ETQ28">
        <v>28.38</v>
      </c>
      <c r="EUK28">
        <v>30.323</v>
      </c>
      <c r="EXM28">
        <v>156.773</v>
      </c>
    </row>
    <row r="29" spans="1:917 1047:2007 2057:2897 3087:4067" x14ac:dyDescent="0.25">
      <c r="A29" s="2" t="s">
        <v>443</v>
      </c>
      <c r="B29" s="2">
        <v>36525</v>
      </c>
      <c r="Q29">
        <v>30.58</v>
      </c>
      <c r="BY29">
        <v>74.521000000000001</v>
      </c>
      <c r="CI29">
        <v>25.088999999999999</v>
      </c>
      <c r="DC29">
        <v>30.766999999999999</v>
      </c>
      <c r="GO29">
        <v>34.889000000000003</v>
      </c>
      <c r="HS29">
        <v>67.227000000000004</v>
      </c>
      <c r="KK29">
        <v>45.895000000000003</v>
      </c>
      <c r="LO29">
        <v>49.789000000000001</v>
      </c>
      <c r="NC29">
        <v>30.125</v>
      </c>
      <c r="NM29">
        <v>34.656999999999996</v>
      </c>
      <c r="OQ29">
        <v>28.753</v>
      </c>
      <c r="UA29">
        <v>27.443999999999999</v>
      </c>
      <c r="YQ29">
        <v>27.52</v>
      </c>
      <c r="ZK29">
        <v>32.442</v>
      </c>
      <c r="ZU29">
        <v>38.784999999999997</v>
      </c>
      <c r="AAE29">
        <v>35.808999999999997</v>
      </c>
      <c r="AAO29">
        <v>30.556999999999999</v>
      </c>
      <c r="ADQ29">
        <v>39.728999999999999</v>
      </c>
      <c r="AFE29">
        <v>43.076000000000001</v>
      </c>
      <c r="AGI29">
        <v>66.257000000000005</v>
      </c>
      <c r="APE29">
        <v>41.991999999999997</v>
      </c>
      <c r="AQI29">
        <v>46.768000000000001</v>
      </c>
      <c r="AVI29">
        <v>38.045999999999999</v>
      </c>
      <c r="AYU29">
        <v>32.57</v>
      </c>
      <c r="BAI29">
        <v>84.475999999999999</v>
      </c>
      <c r="BGC29">
        <v>37.393000000000001</v>
      </c>
      <c r="BGW29">
        <v>33.354999999999997</v>
      </c>
      <c r="BJO29">
        <v>82.765000000000001</v>
      </c>
      <c r="BMQ29">
        <v>33.238999999999997</v>
      </c>
      <c r="BNU29">
        <v>174.93100000000001</v>
      </c>
      <c r="BQC29">
        <v>30.297999999999998</v>
      </c>
      <c r="BTY29">
        <v>302.66800000000001</v>
      </c>
      <c r="BVC29">
        <v>77.155000000000001</v>
      </c>
      <c r="BVW29">
        <v>107.622</v>
      </c>
      <c r="BWQ29">
        <v>35.680999999999997</v>
      </c>
      <c r="BXK29">
        <v>61.94</v>
      </c>
      <c r="CAC29">
        <v>35.316000000000003</v>
      </c>
      <c r="CBG29">
        <v>46.508000000000003</v>
      </c>
      <c r="CDO29">
        <v>55.072000000000003</v>
      </c>
      <c r="CDY29">
        <v>24.695</v>
      </c>
      <c r="CKM29">
        <v>52.99</v>
      </c>
      <c r="CPM29">
        <v>47.185000000000002</v>
      </c>
      <c r="CRA29">
        <v>28.651</v>
      </c>
      <c r="CTS29">
        <v>31.55</v>
      </c>
      <c r="CUW29">
        <v>37.338000000000001</v>
      </c>
      <c r="DBU29">
        <v>36.027999999999999</v>
      </c>
      <c r="DDI29">
        <v>35.732999999999997</v>
      </c>
      <c r="DGA29">
        <v>67.337000000000003</v>
      </c>
      <c r="DGK29">
        <v>21.867999999999999</v>
      </c>
      <c r="DNS29">
        <v>45.323</v>
      </c>
      <c r="DOC29">
        <v>38.813000000000002</v>
      </c>
      <c r="DPG29">
        <v>19.736000000000001</v>
      </c>
      <c r="DRO29">
        <v>64.180999999999997</v>
      </c>
      <c r="DUQ29">
        <v>37.655999999999999</v>
      </c>
      <c r="DVU29">
        <v>13.629</v>
      </c>
      <c r="DWY29">
        <v>26.547000000000001</v>
      </c>
      <c r="DYM29">
        <v>27.896000000000001</v>
      </c>
      <c r="EAU29">
        <v>30.696999999999999</v>
      </c>
      <c r="ECI29">
        <v>52.551000000000002</v>
      </c>
      <c r="EDC29">
        <v>113.68899999999999</v>
      </c>
      <c r="EDW29">
        <v>68.924000000000007</v>
      </c>
      <c r="EEG29">
        <v>35.554000000000002</v>
      </c>
      <c r="EGO29">
        <v>60.155999999999999</v>
      </c>
      <c r="EIC29">
        <v>55.2</v>
      </c>
      <c r="ELO29">
        <v>53.972000000000001</v>
      </c>
      <c r="ENW29">
        <v>39.923999999999999</v>
      </c>
      <c r="EOG29">
        <v>28.556000000000001</v>
      </c>
      <c r="EPA29">
        <v>37.902000000000001</v>
      </c>
      <c r="ERS29">
        <v>44.220999999999997</v>
      </c>
      <c r="ESM29">
        <v>55.087000000000003</v>
      </c>
      <c r="ETQ29">
        <v>28.835999999999999</v>
      </c>
      <c r="EUK29">
        <v>35.710999999999999</v>
      </c>
      <c r="EXM29">
        <v>113.607</v>
      </c>
    </row>
    <row r="30" spans="1:917 1047:2007 2057:2897 3087:4067" x14ac:dyDescent="0.25">
      <c r="A30" s="2" t="s">
        <v>444</v>
      </c>
      <c r="B30" s="2">
        <v>36160</v>
      </c>
      <c r="Q30">
        <v>39.372</v>
      </c>
      <c r="BY30">
        <v>62.042999999999999</v>
      </c>
      <c r="CI30">
        <v>18.776</v>
      </c>
      <c r="GO30">
        <v>17.052</v>
      </c>
      <c r="HS30">
        <v>29.951000000000001</v>
      </c>
      <c r="KK30">
        <v>45.98</v>
      </c>
      <c r="LO30">
        <v>49.789000000000001</v>
      </c>
      <c r="NC30">
        <v>31.763000000000002</v>
      </c>
      <c r="NM30">
        <v>35.488</v>
      </c>
      <c r="OQ30">
        <v>38.335999999999999</v>
      </c>
      <c r="UA30">
        <v>47.783000000000001</v>
      </c>
      <c r="YQ30">
        <v>40.390999999999998</v>
      </c>
      <c r="ZK30">
        <v>30.277999999999999</v>
      </c>
      <c r="ZU30">
        <v>34.101999999999997</v>
      </c>
      <c r="AAE30">
        <v>16.513999999999999</v>
      </c>
      <c r="AAO30">
        <v>11.725999999999999</v>
      </c>
      <c r="ADQ30">
        <v>35.238999999999997</v>
      </c>
      <c r="AFE30">
        <v>23.472999999999999</v>
      </c>
      <c r="AGI30">
        <v>57.591000000000001</v>
      </c>
      <c r="APE30">
        <v>28.704999999999998</v>
      </c>
      <c r="AVI30">
        <v>50.737000000000002</v>
      </c>
      <c r="AYU30">
        <v>42.970999999999997</v>
      </c>
      <c r="BAI30">
        <v>95.016000000000005</v>
      </c>
      <c r="BGC30">
        <v>44.387</v>
      </c>
      <c r="BGW30">
        <v>28.609000000000002</v>
      </c>
      <c r="BJO30">
        <v>162.04300000000001</v>
      </c>
      <c r="BMQ30">
        <v>43.347000000000001</v>
      </c>
      <c r="BQC30">
        <v>34.734999999999999</v>
      </c>
      <c r="BTY30">
        <v>159.87899999999999</v>
      </c>
      <c r="BVC30">
        <v>37.466000000000001</v>
      </c>
      <c r="BVW30">
        <v>40.143999999999998</v>
      </c>
      <c r="BWQ30">
        <v>40.353999999999999</v>
      </c>
      <c r="BXK30">
        <v>41.942</v>
      </c>
      <c r="CBG30">
        <v>20.292000000000002</v>
      </c>
      <c r="CDO30">
        <v>55.072000000000003</v>
      </c>
      <c r="CDY30">
        <v>24.695</v>
      </c>
      <c r="CKM30">
        <v>21.844000000000001</v>
      </c>
      <c r="CPM30">
        <v>47.185000000000002</v>
      </c>
      <c r="CRA30">
        <v>39.427999999999997</v>
      </c>
      <c r="CTS30">
        <v>22.864000000000001</v>
      </c>
      <c r="CUW30">
        <v>24.774999999999999</v>
      </c>
      <c r="DBU30">
        <v>40.639000000000003</v>
      </c>
      <c r="DDI30">
        <v>35.732999999999997</v>
      </c>
      <c r="DGA30">
        <v>67.337000000000003</v>
      </c>
      <c r="DGK30">
        <v>31.507000000000001</v>
      </c>
      <c r="DNS30">
        <v>59.893999999999998</v>
      </c>
      <c r="DOC30">
        <v>30.315000000000001</v>
      </c>
      <c r="DPG30">
        <v>15.76</v>
      </c>
      <c r="DRO30">
        <v>69.671000000000006</v>
      </c>
      <c r="DUQ30">
        <v>35.987000000000002</v>
      </c>
      <c r="DVU30">
        <v>20.613</v>
      </c>
      <c r="DYM30">
        <v>56.856000000000002</v>
      </c>
      <c r="EAU30">
        <v>20.852</v>
      </c>
      <c r="ECI30">
        <v>52.551000000000002</v>
      </c>
      <c r="EDW30">
        <v>115.229</v>
      </c>
      <c r="EEG30">
        <v>65.819000000000003</v>
      </c>
      <c r="EIC30">
        <v>54.844000000000001</v>
      </c>
      <c r="ELO30">
        <v>17.527000000000001</v>
      </c>
      <c r="ENW30">
        <v>44.359000000000002</v>
      </c>
      <c r="EOG30">
        <v>28.556000000000001</v>
      </c>
      <c r="EPA30">
        <v>37.902000000000001</v>
      </c>
      <c r="ERS30">
        <v>66.509</v>
      </c>
      <c r="ESM30">
        <v>47.503999999999998</v>
      </c>
      <c r="ETQ30">
        <v>17.733000000000001</v>
      </c>
      <c r="EXM30">
        <v>70.147999999999996</v>
      </c>
    </row>
    <row r="38" spans="1:1" x14ac:dyDescent="0.25">
      <c r="A38" t="s">
        <v>29</v>
      </c>
    </row>
    <row r="39" spans="1:1" x14ac:dyDescent="0.25">
      <c r="A39" t="s">
        <v>30</v>
      </c>
    </row>
    <row r="40" spans="1:1" x14ac:dyDescent="0.25">
      <c r="A40" t="s">
        <v>31</v>
      </c>
    </row>
    <row r="41" spans="1:1" x14ac:dyDescent="0.25">
      <c r="A41" t="s">
        <v>32</v>
      </c>
    </row>
    <row r="42" spans="1:1" x14ac:dyDescent="0.25">
      <c r="A42" t="s">
        <v>33</v>
      </c>
    </row>
    <row r="43" spans="1:1" x14ac:dyDescent="0.25">
      <c r="A43" t="s">
        <v>34</v>
      </c>
    </row>
    <row r="44" spans="1:1" x14ac:dyDescent="0.25">
      <c r="A44" t="s">
        <v>35</v>
      </c>
    </row>
    <row r="45" spans="1:1" x14ac:dyDescent="0.25">
      <c r="A45" t="s">
        <v>36</v>
      </c>
    </row>
    <row r="46" spans="1:1" x14ac:dyDescent="0.25">
      <c r="A46" t="s">
        <v>37</v>
      </c>
    </row>
    <row r="47" spans="1:1" x14ac:dyDescent="0.25">
      <c r="A47" t="s">
        <v>38</v>
      </c>
    </row>
    <row r="48" spans="1:1" x14ac:dyDescent="0.25">
      <c r="A48" t="s">
        <v>39</v>
      </c>
    </row>
    <row r="49" spans="1:1" x14ac:dyDescent="0.25">
      <c r="A49" t="s">
        <v>40</v>
      </c>
    </row>
    <row r="50" spans="1:1" x14ac:dyDescent="0.25">
      <c r="A50" t="s">
        <v>41</v>
      </c>
    </row>
    <row r="51" spans="1:1" x14ac:dyDescent="0.25">
      <c r="A51" t="s">
        <v>42</v>
      </c>
    </row>
    <row r="52" spans="1:1" x14ac:dyDescent="0.25">
      <c r="A52" t="s">
        <v>43</v>
      </c>
    </row>
    <row r="53" spans="1:1" x14ac:dyDescent="0.25">
      <c r="A53" t="s">
        <v>44</v>
      </c>
    </row>
    <row r="54" spans="1:1" x14ac:dyDescent="0.25">
      <c r="A54" t="s">
        <v>45</v>
      </c>
    </row>
    <row r="55" spans="1:1" x14ac:dyDescent="0.25">
      <c r="A55" t="s">
        <v>46</v>
      </c>
    </row>
    <row r="56" spans="1:1" x14ac:dyDescent="0.25">
      <c r="A56" t="s">
        <v>47</v>
      </c>
    </row>
    <row r="57" spans="1:1" x14ac:dyDescent="0.25">
      <c r="A57" t="s">
        <v>48</v>
      </c>
    </row>
    <row r="58" spans="1:1" x14ac:dyDescent="0.25">
      <c r="A58" t="s">
        <v>49</v>
      </c>
    </row>
    <row r="59" spans="1:1" x14ac:dyDescent="0.25">
      <c r="A59" t="s">
        <v>50</v>
      </c>
    </row>
    <row r="60" spans="1:1" x14ac:dyDescent="0.25">
      <c r="A60" t="s">
        <v>51</v>
      </c>
    </row>
    <row r="61" spans="1:1" x14ac:dyDescent="0.25">
      <c r="A61" t="s">
        <v>52</v>
      </c>
    </row>
    <row r="62" spans="1:1" x14ac:dyDescent="0.25">
      <c r="A62" t="s">
        <v>53</v>
      </c>
    </row>
    <row r="63" spans="1:1" x14ac:dyDescent="0.25">
      <c r="A63" t="s">
        <v>54</v>
      </c>
    </row>
    <row r="64" spans="1:1" x14ac:dyDescent="0.25">
      <c r="A64" t="s">
        <v>55</v>
      </c>
    </row>
    <row r="65" spans="1:1" x14ac:dyDescent="0.25">
      <c r="A65" t="s">
        <v>56</v>
      </c>
    </row>
    <row r="66" spans="1:1" x14ac:dyDescent="0.25">
      <c r="A66" t="s">
        <v>57</v>
      </c>
    </row>
    <row r="67" spans="1:1" x14ac:dyDescent="0.25">
      <c r="A67" t="s">
        <v>58</v>
      </c>
    </row>
    <row r="68" spans="1:1" x14ac:dyDescent="0.25">
      <c r="A68" t="s">
        <v>59</v>
      </c>
    </row>
    <row r="69" spans="1:1" x14ac:dyDescent="0.25">
      <c r="A69" t="s">
        <v>60</v>
      </c>
    </row>
    <row r="70" spans="1:1" x14ac:dyDescent="0.25">
      <c r="A70" t="s">
        <v>61</v>
      </c>
    </row>
    <row r="71" spans="1:1" x14ac:dyDescent="0.25">
      <c r="A71" t="s">
        <v>62</v>
      </c>
    </row>
    <row r="72" spans="1:1" x14ac:dyDescent="0.25">
      <c r="A72" t="s">
        <v>63</v>
      </c>
    </row>
    <row r="73" spans="1:1" x14ac:dyDescent="0.25">
      <c r="A73" t="s">
        <v>64</v>
      </c>
    </row>
    <row r="74" spans="1:1" x14ac:dyDescent="0.25">
      <c r="A74" t="s">
        <v>65</v>
      </c>
    </row>
    <row r="75" spans="1:1" x14ac:dyDescent="0.25">
      <c r="A75" t="s">
        <v>66</v>
      </c>
    </row>
    <row r="76" spans="1:1" x14ac:dyDescent="0.25">
      <c r="A76" t="s">
        <v>67</v>
      </c>
    </row>
    <row r="77" spans="1:1" x14ac:dyDescent="0.25">
      <c r="A77" t="s">
        <v>68</v>
      </c>
    </row>
    <row r="78" spans="1:1" x14ac:dyDescent="0.25">
      <c r="A78" t="s">
        <v>69</v>
      </c>
    </row>
    <row r="79" spans="1:1" x14ac:dyDescent="0.25">
      <c r="A79" t="s">
        <v>70</v>
      </c>
    </row>
    <row r="80" spans="1:1" x14ac:dyDescent="0.25">
      <c r="A80" t="s">
        <v>71</v>
      </c>
    </row>
    <row r="81" spans="1:1" x14ac:dyDescent="0.25">
      <c r="A81" t="s">
        <v>72</v>
      </c>
    </row>
    <row r="82" spans="1:1" x14ac:dyDescent="0.25">
      <c r="A82" t="s">
        <v>73</v>
      </c>
    </row>
    <row r="83" spans="1:1" x14ac:dyDescent="0.25">
      <c r="A83" t="s">
        <v>74</v>
      </c>
    </row>
    <row r="84" spans="1:1" x14ac:dyDescent="0.25">
      <c r="A84" t="s">
        <v>75</v>
      </c>
    </row>
    <row r="85" spans="1:1" x14ac:dyDescent="0.25">
      <c r="A85" t="s">
        <v>76</v>
      </c>
    </row>
    <row r="86" spans="1:1" x14ac:dyDescent="0.25">
      <c r="A86" t="s">
        <v>77</v>
      </c>
    </row>
    <row r="87" spans="1:1" x14ac:dyDescent="0.25">
      <c r="A87" t="s">
        <v>78</v>
      </c>
    </row>
    <row r="88" spans="1:1" x14ac:dyDescent="0.25">
      <c r="A88" t="s">
        <v>79</v>
      </c>
    </row>
    <row r="89" spans="1:1" x14ac:dyDescent="0.25">
      <c r="A89" t="s">
        <v>80</v>
      </c>
    </row>
    <row r="90" spans="1:1" x14ac:dyDescent="0.25">
      <c r="A90" t="s">
        <v>81</v>
      </c>
    </row>
    <row r="91" spans="1:1" x14ac:dyDescent="0.25">
      <c r="A91" t="s">
        <v>82</v>
      </c>
    </row>
    <row r="92" spans="1:1" x14ac:dyDescent="0.25">
      <c r="A92" t="s">
        <v>83</v>
      </c>
    </row>
    <row r="93" spans="1:1" x14ac:dyDescent="0.25">
      <c r="A93" t="s">
        <v>84</v>
      </c>
    </row>
    <row r="94" spans="1:1" x14ac:dyDescent="0.25">
      <c r="A94" t="s">
        <v>85</v>
      </c>
    </row>
    <row r="95" spans="1:1" x14ac:dyDescent="0.25">
      <c r="A95" t="s">
        <v>86</v>
      </c>
    </row>
    <row r="96" spans="1:1" x14ac:dyDescent="0.25">
      <c r="A96" t="s">
        <v>87</v>
      </c>
    </row>
    <row r="97" spans="1:1" x14ac:dyDescent="0.25">
      <c r="A97" t="s">
        <v>88</v>
      </c>
    </row>
    <row r="98" spans="1:1" x14ac:dyDescent="0.25">
      <c r="A98" t="s">
        <v>89</v>
      </c>
    </row>
    <row r="99" spans="1:1" x14ac:dyDescent="0.25">
      <c r="A99" t="s">
        <v>90</v>
      </c>
    </row>
    <row r="100" spans="1:1" x14ac:dyDescent="0.25">
      <c r="A100" t="s">
        <v>91</v>
      </c>
    </row>
    <row r="101" spans="1:1" x14ac:dyDescent="0.25">
      <c r="A101" t="s">
        <v>92</v>
      </c>
    </row>
    <row r="102" spans="1:1" x14ac:dyDescent="0.25">
      <c r="A102" t="s">
        <v>93</v>
      </c>
    </row>
    <row r="103" spans="1:1" x14ac:dyDescent="0.25">
      <c r="A103" t="s">
        <v>94</v>
      </c>
    </row>
    <row r="104" spans="1:1" x14ac:dyDescent="0.25">
      <c r="A104" t="s">
        <v>95</v>
      </c>
    </row>
    <row r="105" spans="1:1" x14ac:dyDescent="0.25">
      <c r="A105" t="s">
        <v>96</v>
      </c>
    </row>
    <row r="106" spans="1:1" x14ac:dyDescent="0.25">
      <c r="A106" t="s">
        <v>97</v>
      </c>
    </row>
    <row r="107" spans="1:1" x14ac:dyDescent="0.25">
      <c r="A107" t="s">
        <v>98</v>
      </c>
    </row>
    <row r="108" spans="1:1" x14ac:dyDescent="0.25">
      <c r="A108" t="s">
        <v>99</v>
      </c>
    </row>
    <row r="109" spans="1:1" x14ac:dyDescent="0.25">
      <c r="A109" t="s">
        <v>100</v>
      </c>
    </row>
    <row r="110" spans="1:1" x14ac:dyDescent="0.25">
      <c r="A110" t="s">
        <v>101</v>
      </c>
    </row>
    <row r="111" spans="1:1" x14ac:dyDescent="0.25">
      <c r="A111" t="s">
        <v>102</v>
      </c>
    </row>
    <row r="112" spans="1:1" x14ac:dyDescent="0.25">
      <c r="A112" t="s">
        <v>103</v>
      </c>
    </row>
    <row r="113" spans="1:1" x14ac:dyDescent="0.25">
      <c r="A113" t="s">
        <v>104</v>
      </c>
    </row>
    <row r="114" spans="1:1" x14ac:dyDescent="0.25">
      <c r="A114" t="s">
        <v>105</v>
      </c>
    </row>
    <row r="115" spans="1:1" x14ac:dyDescent="0.25">
      <c r="A115" t="s">
        <v>106</v>
      </c>
    </row>
    <row r="116" spans="1:1" x14ac:dyDescent="0.25">
      <c r="A116" t="s">
        <v>107</v>
      </c>
    </row>
    <row r="117" spans="1:1" x14ac:dyDescent="0.25">
      <c r="A117" t="s">
        <v>108</v>
      </c>
    </row>
    <row r="118" spans="1:1" x14ac:dyDescent="0.25">
      <c r="A118" t="s">
        <v>109</v>
      </c>
    </row>
    <row r="119" spans="1:1" x14ac:dyDescent="0.25">
      <c r="A119" t="s">
        <v>110</v>
      </c>
    </row>
    <row r="120" spans="1:1" x14ac:dyDescent="0.25">
      <c r="A120" t="s">
        <v>111</v>
      </c>
    </row>
    <row r="121" spans="1:1" x14ac:dyDescent="0.25">
      <c r="A121" t="s">
        <v>112</v>
      </c>
    </row>
    <row r="122" spans="1:1" x14ac:dyDescent="0.25">
      <c r="A122" t="s">
        <v>113</v>
      </c>
    </row>
    <row r="123" spans="1:1" x14ac:dyDescent="0.25">
      <c r="A123" t="s">
        <v>114</v>
      </c>
    </row>
    <row r="124" spans="1:1" x14ac:dyDescent="0.25">
      <c r="A124" t="s">
        <v>115</v>
      </c>
    </row>
    <row r="125" spans="1:1" x14ac:dyDescent="0.25">
      <c r="A125" t="s">
        <v>116</v>
      </c>
    </row>
    <row r="126" spans="1:1" x14ac:dyDescent="0.25">
      <c r="A126" t="s">
        <v>117</v>
      </c>
    </row>
    <row r="127" spans="1:1" x14ac:dyDescent="0.25">
      <c r="A127" t="s">
        <v>118</v>
      </c>
    </row>
    <row r="128" spans="1:1" x14ac:dyDescent="0.25">
      <c r="A128" t="s">
        <v>119</v>
      </c>
    </row>
    <row r="129" spans="1:1" x14ac:dyDescent="0.25">
      <c r="A129" t="s">
        <v>120</v>
      </c>
    </row>
    <row r="130" spans="1:1" x14ac:dyDescent="0.25">
      <c r="A130" t="s">
        <v>121</v>
      </c>
    </row>
    <row r="131" spans="1:1" x14ac:dyDescent="0.25">
      <c r="A131" t="s">
        <v>122</v>
      </c>
    </row>
    <row r="132" spans="1:1" x14ac:dyDescent="0.25">
      <c r="A132" t="s">
        <v>123</v>
      </c>
    </row>
    <row r="133" spans="1:1" x14ac:dyDescent="0.25">
      <c r="A133" t="s">
        <v>124</v>
      </c>
    </row>
    <row r="134" spans="1:1" x14ac:dyDescent="0.25">
      <c r="A134" t="s">
        <v>125</v>
      </c>
    </row>
    <row r="135" spans="1:1" x14ac:dyDescent="0.25">
      <c r="A135" t="s">
        <v>126</v>
      </c>
    </row>
    <row r="136" spans="1:1" x14ac:dyDescent="0.25">
      <c r="A136" t="s">
        <v>127</v>
      </c>
    </row>
    <row r="137" spans="1:1" x14ac:dyDescent="0.25">
      <c r="A137" t="s">
        <v>128</v>
      </c>
    </row>
    <row r="138" spans="1:1" x14ac:dyDescent="0.25">
      <c r="A138" t="s">
        <v>129</v>
      </c>
    </row>
    <row r="139" spans="1:1" x14ac:dyDescent="0.25">
      <c r="A139" t="s">
        <v>130</v>
      </c>
    </row>
    <row r="140" spans="1:1" x14ac:dyDescent="0.25">
      <c r="A140" t="s">
        <v>131</v>
      </c>
    </row>
    <row r="141" spans="1:1" x14ac:dyDescent="0.25">
      <c r="A141" t="s">
        <v>132</v>
      </c>
    </row>
    <row r="142" spans="1:1" x14ac:dyDescent="0.25">
      <c r="A142" t="s">
        <v>133</v>
      </c>
    </row>
    <row r="143" spans="1:1" x14ac:dyDescent="0.25">
      <c r="A143" t="s">
        <v>134</v>
      </c>
    </row>
    <row r="144" spans="1:1" x14ac:dyDescent="0.25">
      <c r="A144" t="s">
        <v>135</v>
      </c>
    </row>
    <row r="145" spans="1:1" x14ac:dyDescent="0.25">
      <c r="A145" t="s">
        <v>136</v>
      </c>
    </row>
    <row r="146" spans="1:1" x14ac:dyDescent="0.25">
      <c r="A146" t="s">
        <v>137</v>
      </c>
    </row>
    <row r="147" spans="1:1" x14ac:dyDescent="0.25">
      <c r="A147" t="s">
        <v>138</v>
      </c>
    </row>
    <row r="148" spans="1:1" x14ac:dyDescent="0.25">
      <c r="A148" t="s">
        <v>139</v>
      </c>
    </row>
    <row r="149" spans="1:1" x14ac:dyDescent="0.25">
      <c r="A149" t="s">
        <v>140</v>
      </c>
    </row>
    <row r="150" spans="1:1" x14ac:dyDescent="0.25">
      <c r="A150" t="s">
        <v>141</v>
      </c>
    </row>
    <row r="151" spans="1:1" x14ac:dyDescent="0.25">
      <c r="A151" t="s">
        <v>142</v>
      </c>
    </row>
    <row r="152" spans="1:1" x14ac:dyDescent="0.25">
      <c r="A152" t="s">
        <v>143</v>
      </c>
    </row>
    <row r="153" spans="1:1" x14ac:dyDescent="0.25">
      <c r="A153" t="s">
        <v>144</v>
      </c>
    </row>
    <row r="154" spans="1:1" x14ac:dyDescent="0.25">
      <c r="A154" t="s">
        <v>145</v>
      </c>
    </row>
    <row r="155" spans="1:1" x14ac:dyDescent="0.25">
      <c r="A155" t="s">
        <v>146</v>
      </c>
    </row>
    <row r="156" spans="1:1" x14ac:dyDescent="0.25">
      <c r="A156" t="s">
        <v>147</v>
      </c>
    </row>
    <row r="157" spans="1:1" x14ac:dyDescent="0.25">
      <c r="A157" t="s">
        <v>148</v>
      </c>
    </row>
    <row r="158" spans="1:1" x14ac:dyDescent="0.25">
      <c r="A158" t="s">
        <v>149</v>
      </c>
    </row>
    <row r="159" spans="1:1" x14ac:dyDescent="0.25">
      <c r="A159" t="s">
        <v>150</v>
      </c>
    </row>
    <row r="160" spans="1:1" x14ac:dyDescent="0.25">
      <c r="A160" t="s">
        <v>151</v>
      </c>
    </row>
    <row r="161" spans="1:1" x14ac:dyDescent="0.25">
      <c r="A161" t="s">
        <v>152</v>
      </c>
    </row>
    <row r="162" spans="1:1" x14ac:dyDescent="0.25">
      <c r="A162" t="s">
        <v>153</v>
      </c>
    </row>
    <row r="163" spans="1:1" x14ac:dyDescent="0.25">
      <c r="A163" t="s">
        <v>154</v>
      </c>
    </row>
    <row r="164" spans="1:1" x14ac:dyDescent="0.25">
      <c r="A164" t="s">
        <v>155</v>
      </c>
    </row>
    <row r="165" spans="1:1" x14ac:dyDescent="0.25">
      <c r="A165" t="s">
        <v>156</v>
      </c>
    </row>
    <row r="166" spans="1:1" x14ac:dyDescent="0.25">
      <c r="A166" t="s">
        <v>157</v>
      </c>
    </row>
    <row r="167" spans="1:1" x14ac:dyDescent="0.25">
      <c r="A167" t="s">
        <v>158</v>
      </c>
    </row>
    <row r="168" spans="1:1" x14ac:dyDescent="0.25">
      <c r="A168" t="s">
        <v>159</v>
      </c>
    </row>
    <row r="169" spans="1:1" x14ac:dyDescent="0.25">
      <c r="A169" t="s">
        <v>160</v>
      </c>
    </row>
    <row r="170" spans="1:1" x14ac:dyDescent="0.25">
      <c r="A170" t="s">
        <v>161</v>
      </c>
    </row>
    <row r="171" spans="1:1" x14ac:dyDescent="0.25">
      <c r="A171" t="s">
        <v>162</v>
      </c>
    </row>
    <row r="172" spans="1:1" x14ac:dyDescent="0.25">
      <c r="A172" t="s">
        <v>163</v>
      </c>
    </row>
    <row r="173" spans="1:1" x14ac:dyDescent="0.25">
      <c r="A173" t="s">
        <v>164</v>
      </c>
    </row>
    <row r="174" spans="1:1" x14ac:dyDescent="0.25">
      <c r="A174" t="s">
        <v>165</v>
      </c>
    </row>
    <row r="175" spans="1:1" x14ac:dyDescent="0.25">
      <c r="A175" t="s">
        <v>166</v>
      </c>
    </row>
    <row r="176" spans="1:1" x14ac:dyDescent="0.25">
      <c r="A176" t="s">
        <v>167</v>
      </c>
    </row>
    <row r="177" spans="1:1" x14ac:dyDescent="0.25">
      <c r="A177" t="s">
        <v>168</v>
      </c>
    </row>
    <row r="178" spans="1:1" x14ac:dyDescent="0.25">
      <c r="A178" t="s">
        <v>169</v>
      </c>
    </row>
    <row r="179" spans="1:1" x14ac:dyDescent="0.25">
      <c r="A179" t="s">
        <v>170</v>
      </c>
    </row>
    <row r="180" spans="1:1" x14ac:dyDescent="0.25">
      <c r="A180" t="s">
        <v>171</v>
      </c>
    </row>
    <row r="181" spans="1:1" x14ac:dyDescent="0.25">
      <c r="A181" t="s">
        <v>172</v>
      </c>
    </row>
    <row r="182" spans="1:1" x14ac:dyDescent="0.25">
      <c r="A182" t="s">
        <v>173</v>
      </c>
    </row>
    <row r="183" spans="1:1" x14ac:dyDescent="0.25">
      <c r="A183" t="s">
        <v>174</v>
      </c>
    </row>
    <row r="184" spans="1:1" x14ac:dyDescent="0.25">
      <c r="A184" t="s">
        <v>175</v>
      </c>
    </row>
    <row r="185" spans="1:1" x14ac:dyDescent="0.25">
      <c r="A185" t="s">
        <v>176</v>
      </c>
    </row>
    <row r="186" spans="1:1" x14ac:dyDescent="0.25">
      <c r="A186" t="s">
        <v>177</v>
      </c>
    </row>
    <row r="187" spans="1:1" x14ac:dyDescent="0.25">
      <c r="A187" t="s">
        <v>178</v>
      </c>
    </row>
    <row r="188" spans="1:1" x14ac:dyDescent="0.25">
      <c r="A188" t="s">
        <v>179</v>
      </c>
    </row>
    <row r="189" spans="1:1" x14ac:dyDescent="0.25">
      <c r="A189" t="s">
        <v>180</v>
      </c>
    </row>
    <row r="190" spans="1:1" x14ac:dyDescent="0.25">
      <c r="A190" t="s">
        <v>181</v>
      </c>
    </row>
    <row r="191" spans="1:1" x14ac:dyDescent="0.25">
      <c r="A191" t="s">
        <v>182</v>
      </c>
    </row>
    <row r="192" spans="1:1" x14ac:dyDescent="0.25">
      <c r="A192" t="s">
        <v>183</v>
      </c>
    </row>
    <row r="193" spans="1:1" x14ac:dyDescent="0.25">
      <c r="A193" t="s">
        <v>184</v>
      </c>
    </row>
    <row r="194" spans="1:1" x14ac:dyDescent="0.25">
      <c r="A194" t="s">
        <v>185</v>
      </c>
    </row>
    <row r="195" spans="1:1" x14ac:dyDescent="0.25">
      <c r="A195" t="s">
        <v>186</v>
      </c>
    </row>
    <row r="196" spans="1:1" x14ac:dyDescent="0.25">
      <c r="A196" t="s">
        <v>187</v>
      </c>
    </row>
    <row r="197" spans="1:1" x14ac:dyDescent="0.25">
      <c r="A197" t="s">
        <v>188</v>
      </c>
    </row>
    <row r="198" spans="1:1" x14ac:dyDescent="0.25">
      <c r="A198" t="s">
        <v>189</v>
      </c>
    </row>
    <row r="199" spans="1:1" x14ac:dyDescent="0.25">
      <c r="A199" t="s">
        <v>190</v>
      </c>
    </row>
    <row r="200" spans="1:1" x14ac:dyDescent="0.25">
      <c r="A200" t="s">
        <v>191</v>
      </c>
    </row>
    <row r="201" spans="1:1" x14ac:dyDescent="0.25">
      <c r="A201" t="s">
        <v>192</v>
      </c>
    </row>
    <row r="202" spans="1:1" x14ac:dyDescent="0.25">
      <c r="A202" t="s">
        <v>193</v>
      </c>
    </row>
    <row r="203" spans="1:1" x14ac:dyDescent="0.25">
      <c r="A203" t="s">
        <v>194</v>
      </c>
    </row>
    <row r="204" spans="1:1" x14ac:dyDescent="0.25">
      <c r="A204" t="s">
        <v>195</v>
      </c>
    </row>
    <row r="205" spans="1:1" x14ac:dyDescent="0.25">
      <c r="A205" t="s">
        <v>196</v>
      </c>
    </row>
    <row r="206" spans="1:1" x14ac:dyDescent="0.25">
      <c r="A206" t="s">
        <v>197</v>
      </c>
    </row>
    <row r="207" spans="1:1" x14ac:dyDescent="0.25">
      <c r="A207" t="s">
        <v>198</v>
      </c>
    </row>
    <row r="208" spans="1:1" x14ac:dyDescent="0.25">
      <c r="A208" t="s">
        <v>199</v>
      </c>
    </row>
    <row r="209" spans="1:1" x14ac:dyDescent="0.25">
      <c r="A209" t="s">
        <v>200</v>
      </c>
    </row>
    <row r="210" spans="1:1" x14ac:dyDescent="0.25">
      <c r="A210" t="s">
        <v>201</v>
      </c>
    </row>
    <row r="211" spans="1:1" x14ac:dyDescent="0.25">
      <c r="A211" t="s">
        <v>202</v>
      </c>
    </row>
    <row r="212" spans="1:1" x14ac:dyDescent="0.25">
      <c r="A212" t="s">
        <v>203</v>
      </c>
    </row>
    <row r="213" spans="1:1" x14ac:dyDescent="0.25">
      <c r="A213" t="s">
        <v>204</v>
      </c>
    </row>
    <row r="214" spans="1:1" x14ac:dyDescent="0.25">
      <c r="A214" t="s">
        <v>205</v>
      </c>
    </row>
    <row r="215" spans="1:1" x14ac:dyDescent="0.25">
      <c r="A215" t="s">
        <v>206</v>
      </c>
    </row>
    <row r="216" spans="1:1" x14ac:dyDescent="0.25">
      <c r="A216" t="s">
        <v>207</v>
      </c>
    </row>
    <row r="217" spans="1:1" x14ac:dyDescent="0.25">
      <c r="A217" t="s">
        <v>208</v>
      </c>
    </row>
    <row r="218" spans="1:1" x14ac:dyDescent="0.25">
      <c r="A218" t="s">
        <v>209</v>
      </c>
    </row>
    <row r="219" spans="1:1" x14ac:dyDescent="0.25">
      <c r="A219" t="s">
        <v>210</v>
      </c>
    </row>
    <row r="220" spans="1:1" x14ac:dyDescent="0.25">
      <c r="A220" t="s">
        <v>211</v>
      </c>
    </row>
    <row r="221" spans="1:1" x14ac:dyDescent="0.25">
      <c r="A221" t="s">
        <v>212</v>
      </c>
    </row>
    <row r="222" spans="1:1" x14ac:dyDescent="0.25">
      <c r="A222" t="s">
        <v>213</v>
      </c>
    </row>
    <row r="223" spans="1:1" x14ac:dyDescent="0.25">
      <c r="A223" t="s">
        <v>214</v>
      </c>
    </row>
    <row r="224" spans="1:1" x14ac:dyDescent="0.25">
      <c r="A224" t="s">
        <v>215</v>
      </c>
    </row>
    <row r="225" spans="1:1" x14ac:dyDescent="0.25">
      <c r="A225" t="s">
        <v>216</v>
      </c>
    </row>
    <row r="226" spans="1:1" x14ac:dyDescent="0.25">
      <c r="A226" t="s">
        <v>217</v>
      </c>
    </row>
    <row r="227" spans="1:1" x14ac:dyDescent="0.25">
      <c r="A227" t="s">
        <v>218</v>
      </c>
    </row>
    <row r="228" spans="1:1" x14ac:dyDescent="0.25">
      <c r="A228" t="s">
        <v>219</v>
      </c>
    </row>
    <row r="229" spans="1:1" x14ac:dyDescent="0.25">
      <c r="A229" t="s">
        <v>220</v>
      </c>
    </row>
    <row r="230" spans="1:1" x14ac:dyDescent="0.25">
      <c r="A230" t="s">
        <v>221</v>
      </c>
    </row>
    <row r="231" spans="1:1" x14ac:dyDescent="0.25">
      <c r="A231" t="s">
        <v>222</v>
      </c>
    </row>
    <row r="232" spans="1:1" x14ac:dyDescent="0.25">
      <c r="A232" t="s">
        <v>223</v>
      </c>
    </row>
    <row r="233" spans="1:1" x14ac:dyDescent="0.25">
      <c r="A233" t="s">
        <v>224</v>
      </c>
    </row>
    <row r="234" spans="1:1" x14ac:dyDescent="0.25">
      <c r="A234" t="s">
        <v>225</v>
      </c>
    </row>
    <row r="235" spans="1:1" x14ac:dyDescent="0.25">
      <c r="A235" t="s">
        <v>226</v>
      </c>
    </row>
    <row r="236" spans="1:1" x14ac:dyDescent="0.25">
      <c r="A236" t="s">
        <v>227</v>
      </c>
    </row>
    <row r="237" spans="1:1" x14ac:dyDescent="0.25">
      <c r="A237" t="s">
        <v>228</v>
      </c>
    </row>
    <row r="238" spans="1:1" x14ac:dyDescent="0.25">
      <c r="A238" t="s">
        <v>229</v>
      </c>
    </row>
    <row r="239" spans="1:1" x14ac:dyDescent="0.25">
      <c r="A239" t="s">
        <v>230</v>
      </c>
    </row>
    <row r="240" spans="1:1" x14ac:dyDescent="0.25">
      <c r="A240" t="s">
        <v>231</v>
      </c>
    </row>
    <row r="241" spans="1:1" x14ac:dyDescent="0.25">
      <c r="A241" t="s">
        <v>232</v>
      </c>
    </row>
    <row r="242" spans="1:1" x14ac:dyDescent="0.25">
      <c r="A242" t="s">
        <v>233</v>
      </c>
    </row>
    <row r="243" spans="1:1" x14ac:dyDescent="0.25">
      <c r="A243" t="s">
        <v>234</v>
      </c>
    </row>
    <row r="244" spans="1:1" x14ac:dyDescent="0.25">
      <c r="A244" t="s">
        <v>235</v>
      </c>
    </row>
    <row r="245" spans="1:1" x14ac:dyDescent="0.25">
      <c r="A245" t="s">
        <v>236</v>
      </c>
    </row>
    <row r="246" spans="1:1" x14ac:dyDescent="0.25">
      <c r="A246" t="s">
        <v>237</v>
      </c>
    </row>
    <row r="247" spans="1:1" x14ac:dyDescent="0.25">
      <c r="A247" t="s">
        <v>238</v>
      </c>
    </row>
    <row r="248" spans="1:1" x14ac:dyDescent="0.25">
      <c r="A248" t="s">
        <v>239</v>
      </c>
    </row>
    <row r="249" spans="1:1" x14ac:dyDescent="0.25">
      <c r="A249" t="s">
        <v>240</v>
      </c>
    </row>
    <row r="250" spans="1:1" x14ac:dyDescent="0.25">
      <c r="A250" t="s">
        <v>241</v>
      </c>
    </row>
    <row r="251" spans="1:1" x14ac:dyDescent="0.25">
      <c r="A251" t="s">
        <v>242</v>
      </c>
    </row>
    <row r="252" spans="1:1" x14ac:dyDescent="0.25">
      <c r="A252" t="s">
        <v>243</v>
      </c>
    </row>
    <row r="253" spans="1:1" x14ac:dyDescent="0.25">
      <c r="A253" t="s">
        <v>244</v>
      </c>
    </row>
    <row r="254" spans="1:1" x14ac:dyDescent="0.25">
      <c r="A254" t="s">
        <v>245</v>
      </c>
    </row>
    <row r="255" spans="1:1" x14ac:dyDescent="0.25">
      <c r="A255" t="s">
        <v>246</v>
      </c>
    </row>
    <row r="256" spans="1:1" x14ac:dyDescent="0.25">
      <c r="A256" t="s">
        <v>247</v>
      </c>
    </row>
    <row r="257" spans="1:1" x14ac:dyDescent="0.25">
      <c r="A257" t="s">
        <v>248</v>
      </c>
    </row>
    <row r="258" spans="1:1" x14ac:dyDescent="0.25">
      <c r="A258" t="s">
        <v>249</v>
      </c>
    </row>
    <row r="259" spans="1:1" x14ac:dyDescent="0.25">
      <c r="A259" t="s">
        <v>250</v>
      </c>
    </row>
    <row r="260" spans="1:1" x14ac:dyDescent="0.25">
      <c r="A260" t="s">
        <v>251</v>
      </c>
    </row>
    <row r="261" spans="1:1" x14ac:dyDescent="0.25">
      <c r="A261" t="s">
        <v>252</v>
      </c>
    </row>
    <row r="262" spans="1:1" x14ac:dyDescent="0.25">
      <c r="A262" t="s">
        <v>253</v>
      </c>
    </row>
    <row r="263" spans="1:1" x14ac:dyDescent="0.25">
      <c r="A263" t="s">
        <v>254</v>
      </c>
    </row>
    <row r="264" spans="1:1" x14ac:dyDescent="0.25">
      <c r="A264" t="s">
        <v>255</v>
      </c>
    </row>
    <row r="265" spans="1:1" x14ac:dyDescent="0.25">
      <c r="A265" t="s">
        <v>256</v>
      </c>
    </row>
    <row r="266" spans="1:1" x14ac:dyDescent="0.25">
      <c r="A266" t="s">
        <v>257</v>
      </c>
    </row>
    <row r="267" spans="1:1" x14ac:dyDescent="0.25">
      <c r="A267" t="s">
        <v>258</v>
      </c>
    </row>
    <row r="268" spans="1:1" x14ac:dyDescent="0.25">
      <c r="A268" t="s">
        <v>259</v>
      </c>
    </row>
    <row r="269" spans="1:1" x14ac:dyDescent="0.25">
      <c r="A269" t="s">
        <v>260</v>
      </c>
    </row>
    <row r="270" spans="1:1" x14ac:dyDescent="0.25">
      <c r="A270" t="s">
        <v>261</v>
      </c>
    </row>
    <row r="271" spans="1:1" x14ac:dyDescent="0.25">
      <c r="A271" t="s">
        <v>262</v>
      </c>
    </row>
    <row r="272" spans="1:1" x14ac:dyDescent="0.25">
      <c r="A272" t="s">
        <v>263</v>
      </c>
    </row>
    <row r="273" spans="1:1" x14ac:dyDescent="0.25">
      <c r="A273" t="s">
        <v>264</v>
      </c>
    </row>
    <row r="274" spans="1:1" x14ac:dyDescent="0.25">
      <c r="A274" t="s">
        <v>265</v>
      </c>
    </row>
    <row r="275" spans="1:1" x14ac:dyDescent="0.25">
      <c r="A275" t="s">
        <v>266</v>
      </c>
    </row>
    <row r="276" spans="1:1" x14ac:dyDescent="0.25">
      <c r="A276" t="s">
        <v>267</v>
      </c>
    </row>
    <row r="277" spans="1:1" x14ac:dyDescent="0.25">
      <c r="A277" t="s">
        <v>268</v>
      </c>
    </row>
    <row r="278" spans="1:1" x14ac:dyDescent="0.25">
      <c r="A278" t="s">
        <v>269</v>
      </c>
    </row>
    <row r="279" spans="1:1" x14ac:dyDescent="0.25">
      <c r="A279" t="s">
        <v>270</v>
      </c>
    </row>
    <row r="280" spans="1:1" x14ac:dyDescent="0.25">
      <c r="A280" t="s">
        <v>271</v>
      </c>
    </row>
    <row r="281" spans="1:1" x14ac:dyDescent="0.25">
      <c r="A281" t="s">
        <v>272</v>
      </c>
    </row>
    <row r="282" spans="1:1" x14ac:dyDescent="0.25">
      <c r="A282" t="s">
        <v>273</v>
      </c>
    </row>
    <row r="283" spans="1:1" x14ac:dyDescent="0.25">
      <c r="A283" t="s">
        <v>274</v>
      </c>
    </row>
    <row r="284" spans="1:1" x14ac:dyDescent="0.25">
      <c r="A284" t="s">
        <v>275</v>
      </c>
    </row>
    <row r="285" spans="1:1" x14ac:dyDescent="0.25">
      <c r="A285" t="s">
        <v>276</v>
      </c>
    </row>
    <row r="286" spans="1:1" x14ac:dyDescent="0.25">
      <c r="A286" t="s">
        <v>277</v>
      </c>
    </row>
    <row r="287" spans="1:1" x14ac:dyDescent="0.25">
      <c r="A287" t="s">
        <v>278</v>
      </c>
    </row>
    <row r="288" spans="1:1" x14ac:dyDescent="0.25">
      <c r="A288" t="s">
        <v>279</v>
      </c>
    </row>
    <row r="289" spans="1:1" x14ac:dyDescent="0.25">
      <c r="A289" t="s">
        <v>280</v>
      </c>
    </row>
    <row r="290" spans="1:1" x14ac:dyDescent="0.25">
      <c r="A290" t="s">
        <v>281</v>
      </c>
    </row>
    <row r="291" spans="1:1" x14ac:dyDescent="0.25">
      <c r="A291" t="s">
        <v>282</v>
      </c>
    </row>
    <row r="292" spans="1:1" x14ac:dyDescent="0.25">
      <c r="A292" t="s">
        <v>283</v>
      </c>
    </row>
    <row r="293" spans="1:1" x14ac:dyDescent="0.25">
      <c r="A293" t="s">
        <v>284</v>
      </c>
    </row>
    <row r="294" spans="1:1" x14ac:dyDescent="0.25">
      <c r="A294" t="s">
        <v>285</v>
      </c>
    </row>
    <row r="295" spans="1:1" x14ac:dyDescent="0.25">
      <c r="A295" t="s">
        <v>286</v>
      </c>
    </row>
    <row r="296" spans="1:1" x14ac:dyDescent="0.25">
      <c r="A296" t="s">
        <v>287</v>
      </c>
    </row>
    <row r="297" spans="1:1" x14ac:dyDescent="0.25">
      <c r="A297" t="s">
        <v>288</v>
      </c>
    </row>
    <row r="298" spans="1:1" x14ac:dyDescent="0.25">
      <c r="A298" t="s">
        <v>289</v>
      </c>
    </row>
    <row r="299" spans="1:1" x14ac:dyDescent="0.25">
      <c r="A299" t="s">
        <v>290</v>
      </c>
    </row>
    <row r="300" spans="1:1" x14ac:dyDescent="0.25">
      <c r="A300" t="s">
        <v>291</v>
      </c>
    </row>
    <row r="301" spans="1:1" x14ac:dyDescent="0.25">
      <c r="A301" t="s">
        <v>292</v>
      </c>
    </row>
    <row r="302" spans="1:1" x14ac:dyDescent="0.25">
      <c r="A302" t="s">
        <v>293</v>
      </c>
    </row>
    <row r="303" spans="1:1" x14ac:dyDescent="0.25">
      <c r="A303" t="s">
        <v>294</v>
      </c>
    </row>
    <row r="304" spans="1:1" x14ac:dyDescent="0.25">
      <c r="A304" t="s">
        <v>295</v>
      </c>
    </row>
    <row r="305" spans="1:1" x14ac:dyDescent="0.25">
      <c r="A305" t="s">
        <v>296</v>
      </c>
    </row>
    <row r="306" spans="1:1" x14ac:dyDescent="0.25">
      <c r="A306" t="s">
        <v>297</v>
      </c>
    </row>
    <row r="307" spans="1:1" x14ac:dyDescent="0.25">
      <c r="A307" t="s">
        <v>298</v>
      </c>
    </row>
    <row r="308" spans="1:1" x14ac:dyDescent="0.25">
      <c r="A308" t="s">
        <v>299</v>
      </c>
    </row>
    <row r="309" spans="1:1" x14ac:dyDescent="0.25">
      <c r="A309" t="s">
        <v>300</v>
      </c>
    </row>
    <row r="310" spans="1:1" x14ac:dyDescent="0.25">
      <c r="A310" t="s">
        <v>301</v>
      </c>
    </row>
    <row r="311" spans="1:1" x14ac:dyDescent="0.25">
      <c r="A311" t="s">
        <v>302</v>
      </c>
    </row>
    <row r="312" spans="1:1" x14ac:dyDescent="0.25">
      <c r="A312" t="s">
        <v>303</v>
      </c>
    </row>
    <row r="313" spans="1:1" x14ac:dyDescent="0.25">
      <c r="A313" t="s">
        <v>304</v>
      </c>
    </row>
    <row r="314" spans="1:1" x14ac:dyDescent="0.25">
      <c r="A314" t="s">
        <v>305</v>
      </c>
    </row>
    <row r="315" spans="1:1" x14ac:dyDescent="0.25">
      <c r="A315" t="s">
        <v>306</v>
      </c>
    </row>
    <row r="316" spans="1:1" x14ac:dyDescent="0.25">
      <c r="A316" t="s">
        <v>307</v>
      </c>
    </row>
    <row r="317" spans="1:1" x14ac:dyDescent="0.25">
      <c r="A317" t="s">
        <v>308</v>
      </c>
    </row>
    <row r="318" spans="1:1" x14ac:dyDescent="0.25">
      <c r="A318" t="s">
        <v>309</v>
      </c>
    </row>
    <row r="319" spans="1:1" x14ac:dyDescent="0.25">
      <c r="A319" t="s">
        <v>310</v>
      </c>
    </row>
    <row r="320" spans="1:1" x14ac:dyDescent="0.25">
      <c r="A320" t="s">
        <v>311</v>
      </c>
    </row>
    <row r="321" spans="1:1" x14ac:dyDescent="0.25">
      <c r="A321" t="s">
        <v>312</v>
      </c>
    </row>
    <row r="322" spans="1:1" x14ac:dyDescent="0.25">
      <c r="A322" t="s">
        <v>313</v>
      </c>
    </row>
    <row r="323" spans="1:1" x14ac:dyDescent="0.25">
      <c r="A323" t="s">
        <v>314</v>
      </c>
    </row>
    <row r="324" spans="1:1" x14ac:dyDescent="0.25">
      <c r="A324" t="s">
        <v>315</v>
      </c>
    </row>
    <row r="325" spans="1:1" x14ac:dyDescent="0.25">
      <c r="A325" t="s">
        <v>316</v>
      </c>
    </row>
    <row r="326" spans="1:1" x14ac:dyDescent="0.25">
      <c r="A326" t="s">
        <v>317</v>
      </c>
    </row>
    <row r="327" spans="1:1" x14ac:dyDescent="0.25">
      <c r="A327" t="s">
        <v>318</v>
      </c>
    </row>
    <row r="328" spans="1:1" x14ac:dyDescent="0.25">
      <c r="A328" t="s">
        <v>319</v>
      </c>
    </row>
    <row r="329" spans="1:1" x14ac:dyDescent="0.25">
      <c r="A329" t="s">
        <v>320</v>
      </c>
    </row>
    <row r="330" spans="1:1" x14ac:dyDescent="0.25">
      <c r="A330" t="s">
        <v>321</v>
      </c>
    </row>
    <row r="331" spans="1:1" x14ac:dyDescent="0.25">
      <c r="A331" t="s">
        <v>322</v>
      </c>
    </row>
    <row r="332" spans="1:1" x14ac:dyDescent="0.25">
      <c r="A332" t="s">
        <v>323</v>
      </c>
    </row>
    <row r="333" spans="1:1" x14ac:dyDescent="0.25">
      <c r="A333" t="s">
        <v>324</v>
      </c>
    </row>
    <row r="334" spans="1:1" x14ac:dyDescent="0.25">
      <c r="A334" t="s">
        <v>325</v>
      </c>
    </row>
    <row r="335" spans="1:1" x14ac:dyDescent="0.25">
      <c r="A335" t="s">
        <v>326</v>
      </c>
    </row>
    <row r="336" spans="1:1" x14ac:dyDescent="0.25">
      <c r="A336" t="s">
        <v>327</v>
      </c>
    </row>
    <row r="337" spans="1:1" x14ac:dyDescent="0.25">
      <c r="A337" t="s">
        <v>328</v>
      </c>
    </row>
    <row r="338" spans="1:1" x14ac:dyDescent="0.25">
      <c r="A338" t="s">
        <v>329</v>
      </c>
    </row>
    <row r="339" spans="1:1" x14ac:dyDescent="0.25">
      <c r="A339" t="s">
        <v>330</v>
      </c>
    </row>
    <row r="340" spans="1:1" x14ac:dyDescent="0.25">
      <c r="A340" t="s">
        <v>331</v>
      </c>
    </row>
    <row r="341" spans="1:1" x14ac:dyDescent="0.25">
      <c r="A341" t="s">
        <v>332</v>
      </c>
    </row>
    <row r="342" spans="1:1" x14ac:dyDescent="0.25">
      <c r="A342" t="s">
        <v>333</v>
      </c>
    </row>
    <row r="343" spans="1:1" x14ac:dyDescent="0.25">
      <c r="A343" t="s">
        <v>334</v>
      </c>
    </row>
    <row r="344" spans="1:1" x14ac:dyDescent="0.25">
      <c r="A344" t="s">
        <v>335</v>
      </c>
    </row>
    <row r="345" spans="1:1" x14ac:dyDescent="0.25">
      <c r="A345" t="s">
        <v>336</v>
      </c>
    </row>
    <row r="346" spans="1:1" x14ac:dyDescent="0.25">
      <c r="A346" t="s">
        <v>337</v>
      </c>
    </row>
    <row r="347" spans="1:1" x14ac:dyDescent="0.25">
      <c r="A347" t="s">
        <v>338</v>
      </c>
    </row>
    <row r="348" spans="1:1" x14ac:dyDescent="0.25">
      <c r="A348" t="s">
        <v>339</v>
      </c>
    </row>
    <row r="349" spans="1:1" x14ac:dyDescent="0.25">
      <c r="A349" t="s">
        <v>340</v>
      </c>
    </row>
    <row r="350" spans="1:1" x14ac:dyDescent="0.25">
      <c r="A350" t="s">
        <v>341</v>
      </c>
    </row>
    <row r="351" spans="1:1" x14ac:dyDescent="0.25">
      <c r="A351" t="s">
        <v>342</v>
      </c>
    </row>
    <row r="352" spans="1:1" x14ac:dyDescent="0.25">
      <c r="A352" t="s">
        <v>343</v>
      </c>
    </row>
    <row r="353" spans="1:1" x14ac:dyDescent="0.25">
      <c r="A353" t="s">
        <v>344</v>
      </c>
    </row>
    <row r="354" spans="1:1" x14ac:dyDescent="0.25">
      <c r="A354" t="s">
        <v>345</v>
      </c>
    </row>
    <row r="355" spans="1:1" x14ac:dyDescent="0.25">
      <c r="A355" t="s">
        <v>346</v>
      </c>
    </row>
    <row r="356" spans="1:1" x14ac:dyDescent="0.25">
      <c r="A356" t="s">
        <v>347</v>
      </c>
    </row>
    <row r="357" spans="1:1" x14ac:dyDescent="0.25">
      <c r="A357" t="s">
        <v>348</v>
      </c>
    </row>
    <row r="358" spans="1:1" x14ac:dyDescent="0.25">
      <c r="A358" t="s">
        <v>349</v>
      </c>
    </row>
    <row r="359" spans="1:1" x14ac:dyDescent="0.25">
      <c r="A359" t="s">
        <v>350</v>
      </c>
    </row>
    <row r="360" spans="1:1" x14ac:dyDescent="0.25">
      <c r="A360" t="s">
        <v>351</v>
      </c>
    </row>
    <row r="361" spans="1:1" x14ac:dyDescent="0.25">
      <c r="A361" t="s">
        <v>352</v>
      </c>
    </row>
    <row r="362" spans="1:1" x14ac:dyDescent="0.25">
      <c r="A362" t="s">
        <v>353</v>
      </c>
    </row>
    <row r="363" spans="1:1" x14ac:dyDescent="0.25">
      <c r="A363" t="s">
        <v>354</v>
      </c>
    </row>
    <row r="364" spans="1:1" x14ac:dyDescent="0.25">
      <c r="A364" t="s">
        <v>355</v>
      </c>
    </row>
    <row r="365" spans="1:1" x14ac:dyDescent="0.25">
      <c r="A365" t="s">
        <v>356</v>
      </c>
    </row>
    <row r="366" spans="1:1" x14ac:dyDescent="0.25">
      <c r="A366" t="s">
        <v>357</v>
      </c>
    </row>
    <row r="367" spans="1:1" x14ac:dyDescent="0.25">
      <c r="A367" t="s">
        <v>358</v>
      </c>
    </row>
    <row r="368" spans="1:1" x14ac:dyDescent="0.25">
      <c r="A368" t="s">
        <v>359</v>
      </c>
    </row>
    <row r="369" spans="1:1" x14ac:dyDescent="0.25">
      <c r="A369" t="s">
        <v>360</v>
      </c>
    </row>
    <row r="370" spans="1:1" x14ac:dyDescent="0.25">
      <c r="A370" t="s">
        <v>361</v>
      </c>
    </row>
    <row r="371" spans="1:1" x14ac:dyDescent="0.25">
      <c r="A371" t="s">
        <v>362</v>
      </c>
    </row>
    <row r="372" spans="1:1" x14ac:dyDescent="0.25">
      <c r="A372" t="s">
        <v>363</v>
      </c>
    </row>
    <row r="373" spans="1:1" x14ac:dyDescent="0.25">
      <c r="A373" t="s">
        <v>364</v>
      </c>
    </row>
    <row r="374" spans="1:1" x14ac:dyDescent="0.25">
      <c r="A374" t="s">
        <v>365</v>
      </c>
    </row>
    <row r="375" spans="1:1" x14ac:dyDescent="0.25">
      <c r="A375" t="s">
        <v>366</v>
      </c>
    </row>
    <row r="376" spans="1:1" x14ac:dyDescent="0.25">
      <c r="A376" t="s">
        <v>367</v>
      </c>
    </row>
    <row r="377" spans="1:1" x14ac:dyDescent="0.25">
      <c r="A377" t="s">
        <v>368</v>
      </c>
    </row>
    <row r="378" spans="1:1" x14ac:dyDescent="0.25">
      <c r="A378" t="s">
        <v>369</v>
      </c>
    </row>
    <row r="379" spans="1:1" x14ac:dyDescent="0.25">
      <c r="A379" t="s">
        <v>370</v>
      </c>
    </row>
    <row r="380" spans="1:1" x14ac:dyDescent="0.25">
      <c r="A380" t="s">
        <v>371</v>
      </c>
    </row>
    <row r="381" spans="1:1" x14ac:dyDescent="0.25">
      <c r="A381" t="s">
        <v>372</v>
      </c>
    </row>
    <row r="382" spans="1:1" x14ac:dyDescent="0.25">
      <c r="A382" t="s">
        <v>373</v>
      </c>
    </row>
    <row r="383" spans="1:1" x14ac:dyDescent="0.25">
      <c r="A383" t="s">
        <v>374</v>
      </c>
    </row>
    <row r="384" spans="1:1" x14ac:dyDescent="0.25">
      <c r="A384" t="s">
        <v>375</v>
      </c>
    </row>
    <row r="385" spans="1:1" x14ac:dyDescent="0.25">
      <c r="A385" t="s">
        <v>376</v>
      </c>
    </row>
    <row r="386" spans="1:1" x14ac:dyDescent="0.25">
      <c r="A386" t="s">
        <v>377</v>
      </c>
    </row>
    <row r="387" spans="1:1" x14ac:dyDescent="0.25">
      <c r="A387" t="s">
        <v>378</v>
      </c>
    </row>
    <row r="388" spans="1:1" x14ac:dyDescent="0.25">
      <c r="A388" t="s">
        <v>379</v>
      </c>
    </row>
    <row r="389" spans="1:1" x14ac:dyDescent="0.25">
      <c r="A389" t="s">
        <v>380</v>
      </c>
    </row>
    <row r="390" spans="1:1" x14ac:dyDescent="0.25">
      <c r="A390" t="s">
        <v>381</v>
      </c>
    </row>
    <row r="391" spans="1:1" x14ac:dyDescent="0.25">
      <c r="A391" t="s">
        <v>382</v>
      </c>
    </row>
    <row r="392" spans="1:1" x14ac:dyDescent="0.25">
      <c r="A392" t="s">
        <v>383</v>
      </c>
    </row>
    <row r="393" spans="1:1" x14ac:dyDescent="0.25">
      <c r="A393" t="s">
        <v>384</v>
      </c>
    </row>
    <row r="394" spans="1:1" x14ac:dyDescent="0.25">
      <c r="A394" t="s">
        <v>385</v>
      </c>
    </row>
    <row r="395" spans="1:1" x14ac:dyDescent="0.25">
      <c r="A395" t="s">
        <v>386</v>
      </c>
    </row>
    <row r="396" spans="1:1" x14ac:dyDescent="0.25">
      <c r="A396" t="s">
        <v>387</v>
      </c>
    </row>
    <row r="397" spans="1:1" x14ac:dyDescent="0.25">
      <c r="A397" t="s">
        <v>388</v>
      </c>
    </row>
    <row r="398" spans="1:1" x14ac:dyDescent="0.25">
      <c r="A398" t="s">
        <v>389</v>
      </c>
    </row>
    <row r="399" spans="1:1" x14ac:dyDescent="0.25">
      <c r="A399" t="s">
        <v>390</v>
      </c>
    </row>
    <row r="400" spans="1:1" x14ac:dyDescent="0.25">
      <c r="A400" t="s">
        <v>391</v>
      </c>
    </row>
    <row r="401" spans="1:1" x14ac:dyDescent="0.25">
      <c r="A401" t="s">
        <v>392</v>
      </c>
    </row>
    <row r="402" spans="1:1" x14ac:dyDescent="0.25">
      <c r="A402" t="s">
        <v>393</v>
      </c>
    </row>
    <row r="403" spans="1:1" x14ac:dyDescent="0.25">
      <c r="A403" t="s">
        <v>394</v>
      </c>
    </row>
    <row r="404" spans="1:1" x14ac:dyDescent="0.25">
      <c r="A404" t="s">
        <v>395</v>
      </c>
    </row>
    <row r="405" spans="1:1" x14ac:dyDescent="0.25">
      <c r="A405" t="s">
        <v>396</v>
      </c>
    </row>
    <row r="406" spans="1:1" x14ac:dyDescent="0.25">
      <c r="A406" t="s">
        <v>397</v>
      </c>
    </row>
    <row r="407" spans="1:1" x14ac:dyDescent="0.25">
      <c r="A407" t="s">
        <v>398</v>
      </c>
    </row>
    <row r="408" spans="1:1" x14ac:dyDescent="0.25">
      <c r="A408" t="s">
        <v>399</v>
      </c>
    </row>
    <row r="409" spans="1:1" x14ac:dyDescent="0.25">
      <c r="A409" t="s">
        <v>400</v>
      </c>
    </row>
    <row r="410" spans="1:1" x14ac:dyDescent="0.25">
      <c r="A410" t="s">
        <v>401</v>
      </c>
    </row>
    <row r="411" spans="1:1" x14ac:dyDescent="0.25">
      <c r="A411" t="s">
        <v>402</v>
      </c>
    </row>
    <row r="412" spans="1:1" x14ac:dyDescent="0.25">
      <c r="A412" t="s">
        <v>403</v>
      </c>
    </row>
    <row r="413" spans="1:1" x14ac:dyDescent="0.25">
      <c r="A413" t="s">
        <v>404</v>
      </c>
    </row>
    <row r="414" spans="1:1" x14ac:dyDescent="0.25">
      <c r="A414" t="s">
        <v>405</v>
      </c>
    </row>
    <row r="415" spans="1:1" x14ac:dyDescent="0.25">
      <c r="A415" t="s">
        <v>406</v>
      </c>
    </row>
    <row r="416" spans="1:1" x14ac:dyDescent="0.25">
      <c r="A416" t="s">
        <v>407</v>
      </c>
    </row>
    <row r="417" spans="1:1" x14ac:dyDescent="0.25">
      <c r="A417" t="s">
        <v>408</v>
      </c>
    </row>
    <row r="418" spans="1:1" x14ac:dyDescent="0.25">
      <c r="A418" t="s">
        <v>409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AgentUser</dc:creator>
  <cp:lastModifiedBy>El Hadji Abdou Aziz SALL</cp:lastModifiedBy>
  <dcterms:created xsi:type="dcterms:W3CDTF">2021-01-16T00:41:24Z</dcterms:created>
  <dcterms:modified xsi:type="dcterms:W3CDTF">2021-01-17T19:02:31Z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</Properties>
</file>