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adaziz/Python first/"/>
    </mc:Choice>
  </mc:AlternateContent>
  <xr:revisionPtr revIDLastSave="0" documentId="13_ncr:1_{BE6C7936-5CB7-994A-9ABB-11C4F358740F}" xr6:coauthVersionLast="47" xr6:coauthVersionMax="47" xr10:uidLastSave="{00000000-0000-0000-0000-000000000000}"/>
  <bookViews>
    <workbookView xWindow="0" yWindow="500" windowWidth="28800" windowHeight="17500" xr2:uid="{59E32032-F5FB-384C-A319-A7EC499662EC}"/>
  </bookViews>
  <sheets>
    <sheet name="Sheet3" sheetId="5" r:id="rId1"/>
    <sheet name="Sheet2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<sst xmlns="http://schemas.openxmlformats.org/spreadsheetml/2006/main" count="14" uniqueCount="12">
  <si>
    <t>ITMG</t>
  </si>
  <si>
    <t>SMDR</t>
  </si>
  <si>
    <t>DMAS</t>
  </si>
  <si>
    <t>TUGU</t>
  </si>
  <si>
    <t>BTC</t>
  </si>
  <si>
    <t>ETH</t>
  </si>
  <si>
    <t>SPY</t>
  </si>
  <si>
    <t>GOLD</t>
  </si>
  <si>
    <t>QQQ</t>
  </si>
  <si>
    <t>MONI II</t>
  </si>
  <si>
    <t>MIPU-A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</si>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</sst>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4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Sheet2!$A$2:$A$341</c:f>
              <c:numCache>
                <c:formatCode>m/d/yy</c:formatCode>
                <c:ptCount val="340"/>
                <c:pt idx="0">
                  <c:v>45618</c:v>
                </c:pt>
                <c:pt idx="1">
                  <c:v>45611</c:v>
                </c:pt>
                <c:pt idx="2">
                  <c:v>45604</c:v>
                </c:pt>
                <c:pt idx="3">
                  <c:v>45597</c:v>
                </c:pt>
                <c:pt idx="4">
                  <c:v>45593</c:v>
                </c:pt>
                <c:pt idx="5">
                  <c:v>45586</c:v>
                </c:pt>
                <c:pt idx="6">
                  <c:v>45579</c:v>
                </c:pt>
                <c:pt idx="7">
                  <c:v>45572</c:v>
                </c:pt>
                <c:pt idx="8">
                  <c:v>45565</c:v>
                </c:pt>
                <c:pt idx="9">
                  <c:v>45558</c:v>
                </c:pt>
                <c:pt idx="10">
                  <c:v>45551</c:v>
                </c:pt>
                <c:pt idx="11">
                  <c:v>45544</c:v>
                </c:pt>
                <c:pt idx="12">
                  <c:v>45537</c:v>
                </c:pt>
                <c:pt idx="13">
                  <c:v>45530</c:v>
                </c:pt>
                <c:pt idx="14">
                  <c:v>45523</c:v>
                </c:pt>
                <c:pt idx="15">
                  <c:v>45516</c:v>
                </c:pt>
                <c:pt idx="16">
                  <c:v>45509</c:v>
                </c:pt>
                <c:pt idx="17">
                  <c:v>45502</c:v>
                </c:pt>
                <c:pt idx="18">
                  <c:v>45495</c:v>
                </c:pt>
                <c:pt idx="19">
                  <c:v>45488</c:v>
                </c:pt>
                <c:pt idx="20">
                  <c:v>45481</c:v>
                </c:pt>
                <c:pt idx="21">
                  <c:v>45474</c:v>
                </c:pt>
                <c:pt idx="22">
                  <c:v>45467</c:v>
                </c:pt>
                <c:pt idx="23">
                  <c:v>45460</c:v>
                </c:pt>
                <c:pt idx="24">
                  <c:v>45453</c:v>
                </c:pt>
                <c:pt idx="25">
                  <c:v>45446</c:v>
                </c:pt>
                <c:pt idx="26">
                  <c:v>45439</c:v>
                </c:pt>
                <c:pt idx="27">
                  <c:v>45432</c:v>
                </c:pt>
                <c:pt idx="28">
                  <c:v>45425</c:v>
                </c:pt>
                <c:pt idx="29">
                  <c:v>45418</c:v>
                </c:pt>
                <c:pt idx="30">
                  <c:v>45411</c:v>
                </c:pt>
                <c:pt idx="31">
                  <c:v>45404</c:v>
                </c:pt>
                <c:pt idx="32">
                  <c:v>45397</c:v>
                </c:pt>
                <c:pt idx="33">
                  <c:v>45390</c:v>
                </c:pt>
                <c:pt idx="34">
                  <c:v>45383</c:v>
                </c:pt>
                <c:pt idx="35">
                  <c:v>45376</c:v>
                </c:pt>
                <c:pt idx="36">
                  <c:v>45369</c:v>
                </c:pt>
                <c:pt idx="37">
                  <c:v>45362</c:v>
                </c:pt>
                <c:pt idx="38">
                  <c:v>45355</c:v>
                </c:pt>
                <c:pt idx="39">
                  <c:v>45348</c:v>
                </c:pt>
                <c:pt idx="40">
                  <c:v>45341</c:v>
                </c:pt>
                <c:pt idx="41">
                  <c:v>45334</c:v>
                </c:pt>
                <c:pt idx="42">
                  <c:v>45327</c:v>
                </c:pt>
                <c:pt idx="43">
                  <c:v>45320</c:v>
                </c:pt>
                <c:pt idx="44">
                  <c:v>45313</c:v>
                </c:pt>
                <c:pt idx="45">
                  <c:v>45306</c:v>
                </c:pt>
                <c:pt idx="46">
                  <c:v>45299</c:v>
                </c:pt>
                <c:pt idx="47">
                  <c:v>45292</c:v>
                </c:pt>
                <c:pt idx="48">
                  <c:v>45285</c:v>
                </c:pt>
                <c:pt idx="49">
                  <c:v>45278</c:v>
                </c:pt>
                <c:pt idx="50">
                  <c:v>45271</c:v>
                </c:pt>
                <c:pt idx="51">
                  <c:v>45264</c:v>
                </c:pt>
                <c:pt idx="52">
                  <c:v>45257</c:v>
                </c:pt>
                <c:pt idx="53">
                  <c:v>45250</c:v>
                </c:pt>
                <c:pt idx="54">
                  <c:v>45243</c:v>
                </c:pt>
                <c:pt idx="55">
                  <c:v>45236</c:v>
                </c:pt>
                <c:pt idx="56">
                  <c:v>45229</c:v>
                </c:pt>
                <c:pt idx="57">
                  <c:v>45222</c:v>
                </c:pt>
                <c:pt idx="58">
                  <c:v>45215</c:v>
                </c:pt>
                <c:pt idx="59">
                  <c:v>45208</c:v>
                </c:pt>
                <c:pt idx="60">
                  <c:v>45201</c:v>
                </c:pt>
                <c:pt idx="61">
                  <c:v>45194</c:v>
                </c:pt>
                <c:pt idx="62">
                  <c:v>45187</c:v>
                </c:pt>
                <c:pt idx="63">
                  <c:v>45180</c:v>
                </c:pt>
                <c:pt idx="64">
                  <c:v>45173</c:v>
                </c:pt>
                <c:pt idx="65">
                  <c:v>45166</c:v>
                </c:pt>
                <c:pt idx="66">
                  <c:v>45159</c:v>
                </c:pt>
                <c:pt idx="67">
                  <c:v>45152</c:v>
                </c:pt>
                <c:pt idx="68">
                  <c:v>45145</c:v>
                </c:pt>
                <c:pt idx="69">
                  <c:v>45138</c:v>
                </c:pt>
                <c:pt idx="70">
                  <c:v>45131</c:v>
                </c:pt>
                <c:pt idx="71">
                  <c:v>45124</c:v>
                </c:pt>
                <c:pt idx="72">
                  <c:v>45117</c:v>
                </c:pt>
                <c:pt idx="73">
                  <c:v>45110</c:v>
                </c:pt>
                <c:pt idx="74">
                  <c:v>45103</c:v>
                </c:pt>
                <c:pt idx="75">
                  <c:v>45096</c:v>
                </c:pt>
                <c:pt idx="76">
                  <c:v>45089</c:v>
                </c:pt>
                <c:pt idx="77">
                  <c:v>45082</c:v>
                </c:pt>
                <c:pt idx="78">
                  <c:v>45075</c:v>
                </c:pt>
                <c:pt idx="79">
                  <c:v>45068</c:v>
                </c:pt>
                <c:pt idx="80">
                  <c:v>45061</c:v>
                </c:pt>
                <c:pt idx="81">
                  <c:v>45054</c:v>
                </c:pt>
                <c:pt idx="82">
                  <c:v>45047</c:v>
                </c:pt>
                <c:pt idx="83">
                  <c:v>45040</c:v>
                </c:pt>
                <c:pt idx="84">
                  <c:v>45033</c:v>
                </c:pt>
                <c:pt idx="85">
                  <c:v>45026</c:v>
                </c:pt>
                <c:pt idx="86">
                  <c:v>45019</c:v>
                </c:pt>
                <c:pt idx="87">
                  <c:v>45012</c:v>
                </c:pt>
                <c:pt idx="88">
                  <c:v>44977</c:v>
                </c:pt>
                <c:pt idx="89">
                  <c:v>44998</c:v>
                </c:pt>
                <c:pt idx="90">
                  <c:v>44991</c:v>
                </c:pt>
                <c:pt idx="91">
                  <c:v>44984</c:v>
                </c:pt>
                <c:pt idx="92">
                  <c:v>44977</c:v>
                </c:pt>
                <c:pt idx="93">
                  <c:v>44970</c:v>
                </c:pt>
                <c:pt idx="94">
                  <c:v>44963</c:v>
                </c:pt>
                <c:pt idx="95">
                  <c:v>44956</c:v>
                </c:pt>
                <c:pt idx="96">
                  <c:v>44949</c:v>
                </c:pt>
                <c:pt idx="97">
                  <c:v>44942</c:v>
                </c:pt>
                <c:pt idx="98">
                  <c:v>44966</c:v>
                </c:pt>
                <c:pt idx="99">
                  <c:v>44928</c:v>
                </c:pt>
                <c:pt idx="100">
                  <c:v>44921</c:v>
                </c:pt>
                <c:pt idx="101">
                  <c:v>44914</c:v>
                </c:pt>
                <c:pt idx="102">
                  <c:v>44907</c:v>
                </c:pt>
                <c:pt idx="103">
                  <c:v>44900</c:v>
                </c:pt>
                <c:pt idx="104">
                  <c:v>44893</c:v>
                </c:pt>
                <c:pt idx="105">
                  <c:v>44886</c:v>
                </c:pt>
                <c:pt idx="106">
                  <c:v>44879</c:v>
                </c:pt>
                <c:pt idx="107">
                  <c:v>44872</c:v>
                </c:pt>
                <c:pt idx="108">
                  <c:v>44865</c:v>
                </c:pt>
                <c:pt idx="109">
                  <c:v>44858</c:v>
                </c:pt>
                <c:pt idx="110">
                  <c:v>44851</c:v>
                </c:pt>
                <c:pt idx="111">
                  <c:v>44844</c:v>
                </c:pt>
                <c:pt idx="112">
                  <c:v>44837</c:v>
                </c:pt>
                <c:pt idx="113">
                  <c:v>44830</c:v>
                </c:pt>
                <c:pt idx="114">
                  <c:v>44823</c:v>
                </c:pt>
                <c:pt idx="115">
                  <c:v>44816</c:v>
                </c:pt>
                <c:pt idx="116">
                  <c:v>44809</c:v>
                </c:pt>
                <c:pt idx="117">
                  <c:v>44802</c:v>
                </c:pt>
                <c:pt idx="118">
                  <c:v>44795</c:v>
                </c:pt>
                <c:pt idx="119">
                  <c:v>44788</c:v>
                </c:pt>
                <c:pt idx="120">
                  <c:v>44781</c:v>
                </c:pt>
                <c:pt idx="121">
                  <c:v>44774</c:v>
                </c:pt>
                <c:pt idx="122">
                  <c:v>44767</c:v>
                </c:pt>
                <c:pt idx="123">
                  <c:v>44760</c:v>
                </c:pt>
                <c:pt idx="124">
                  <c:v>44753</c:v>
                </c:pt>
                <c:pt idx="125">
                  <c:v>44746</c:v>
                </c:pt>
                <c:pt idx="126">
                  <c:v>44739</c:v>
                </c:pt>
                <c:pt idx="127">
                  <c:v>44732</c:v>
                </c:pt>
                <c:pt idx="128">
                  <c:v>44725</c:v>
                </c:pt>
                <c:pt idx="129">
                  <c:v>44718</c:v>
                </c:pt>
                <c:pt idx="130">
                  <c:v>44711</c:v>
                </c:pt>
                <c:pt idx="131">
                  <c:v>44704</c:v>
                </c:pt>
                <c:pt idx="132">
                  <c:v>44697</c:v>
                </c:pt>
                <c:pt idx="133">
                  <c:v>44690</c:v>
                </c:pt>
                <c:pt idx="134">
                  <c:v>44683</c:v>
                </c:pt>
                <c:pt idx="135">
                  <c:v>44676</c:v>
                </c:pt>
                <c:pt idx="136">
                  <c:v>44669</c:v>
                </c:pt>
                <c:pt idx="137">
                  <c:v>44662</c:v>
                </c:pt>
                <c:pt idx="138">
                  <c:v>44655</c:v>
                </c:pt>
                <c:pt idx="139">
                  <c:v>44648</c:v>
                </c:pt>
                <c:pt idx="140">
                  <c:v>44641</c:v>
                </c:pt>
                <c:pt idx="141">
                  <c:v>44634</c:v>
                </c:pt>
                <c:pt idx="142">
                  <c:v>44627</c:v>
                </c:pt>
                <c:pt idx="143">
                  <c:v>44620</c:v>
                </c:pt>
                <c:pt idx="144">
                  <c:v>44613</c:v>
                </c:pt>
                <c:pt idx="145">
                  <c:v>44606</c:v>
                </c:pt>
                <c:pt idx="146">
                  <c:v>44599</c:v>
                </c:pt>
                <c:pt idx="147">
                  <c:v>44592</c:v>
                </c:pt>
                <c:pt idx="148">
                  <c:v>44585</c:v>
                </c:pt>
                <c:pt idx="149">
                  <c:v>44578</c:v>
                </c:pt>
                <c:pt idx="150">
                  <c:v>44571</c:v>
                </c:pt>
                <c:pt idx="151">
                  <c:v>44564</c:v>
                </c:pt>
                <c:pt idx="152">
                  <c:v>44557</c:v>
                </c:pt>
                <c:pt idx="153">
                  <c:v>44550</c:v>
                </c:pt>
                <c:pt idx="154">
                  <c:v>44543</c:v>
                </c:pt>
                <c:pt idx="155">
                  <c:v>44536</c:v>
                </c:pt>
                <c:pt idx="156">
                  <c:v>44529</c:v>
                </c:pt>
                <c:pt idx="157">
                  <c:v>44522</c:v>
                </c:pt>
                <c:pt idx="158">
                  <c:v>44515</c:v>
                </c:pt>
                <c:pt idx="159">
                  <c:v>44508</c:v>
                </c:pt>
                <c:pt idx="160">
                  <c:v>44501</c:v>
                </c:pt>
                <c:pt idx="161">
                  <c:v>44494</c:v>
                </c:pt>
                <c:pt idx="162">
                  <c:v>44487</c:v>
                </c:pt>
                <c:pt idx="163">
                  <c:v>44480</c:v>
                </c:pt>
                <c:pt idx="164">
                  <c:v>44443</c:v>
                </c:pt>
                <c:pt idx="165">
                  <c:v>44466</c:v>
                </c:pt>
                <c:pt idx="166">
                  <c:v>44459</c:v>
                </c:pt>
                <c:pt idx="167">
                  <c:v>44452</c:v>
                </c:pt>
                <c:pt idx="168">
                  <c:v>44445</c:v>
                </c:pt>
                <c:pt idx="169">
                  <c:v>44438</c:v>
                </c:pt>
                <c:pt idx="170">
                  <c:v>44431</c:v>
                </c:pt>
                <c:pt idx="171">
                  <c:v>44424</c:v>
                </c:pt>
                <c:pt idx="172">
                  <c:v>44417</c:v>
                </c:pt>
                <c:pt idx="173">
                  <c:v>44410</c:v>
                </c:pt>
                <c:pt idx="174">
                  <c:v>44403</c:v>
                </c:pt>
                <c:pt idx="175">
                  <c:v>44396</c:v>
                </c:pt>
                <c:pt idx="176">
                  <c:v>44389</c:v>
                </c:pt>
                <c:pt idx="177">
                  <c:v>44382</c:v>
                </c:pt>
                <c:pt idx="178">
                  <c:v>44375</c:v>
                </c:pt>
                <c:pt idx="179">
                  <c:v>44368</c:v>
                </c:pt>
                <c:pt idx="180">
                  <c:v>44361</c:v>
                </c:pt>
                <c:pt idx="181">
                  <c:v>44354</c:v>
                </c:pt>
                <c:pt idx="182">
                  <c:v>44347</c:v>
                </c:pt>
                <c:pt idx="183">
                  <c:v>44340</c:v>
                </c:pt>
                <c:pt idx="184">
                  <c:v>44333</c:v>
                </c:pt>
                <c:pt idx="185">
                  <c:v>44326</c:v>
                </c:pt>
                <c:pt idx="186">
                  <c:v>44319</c:v>
                </c:pt>
                <c:pt idx="187">
                  <c:v>44312</c:v>
                </c:pt>
                <c:pt idx="188">
                  <c:v>44305</c:v>
                </c:pt>
                <c:pt idx="189">
                  <c:v>44298</c:v>
                </c:pt>
                <c:pt idx="190">
                  <c:v>44291</c:v>
                </c:pt>
                <c:pt idx="191">
                  <c:v>44284</c:v>
                </c:pt>
                <c:pt idx="192">
                  <c:v>44277</c:v>
                </c:pt>
                <c:pt idx="193">
                  <c:v>44270</c:v>
                </c:pt>
                <c:pt idx="194">
                  <c:v>44263</c:v>
                </c:pt>
                <c:pt idx="195">
                  <c:v>44256</c:v>
                </c:pt>
                <c:pt idx="196">
                  <c:v>44249</c:v>
                </c:pt>
                <c:pt idx="197">
                  <c:v>44242</c:v>
                </c:pt>
                <c:pt idx="198">
                  <c:v>44235</c:v>
                </c:pt>
                <c:pt idx="199">
                  <c:v>44228</c:v>
                </c:pt>
                <c:pt idx="200">
                  <c:v>44221</c:v>
                </c:pt>
                <c:pt idx="201">
                  <c:v>44214</c:v>
                </c:pt>
                <c:pt idx="202">
                  <c:v>44207</c:v>
                </c:pt>
                <c:pt idx="203">
                  <c:v>44200</c:v>
                </c:pt>
                <c:pt idx="204">
                  <c:v>44192</c:v>
                </c:pt>
                <c:pt idx="205">
                  <c:v>44185</c:v>
                </c:pt>
                <c:pt idx="206">
                  <c:v>44178</c:v>
                </c:pt>
                <c:pt idx="207">
                  <c:v>44171</c:v>
                </c:pt>
                <c:pt idx="208">
                  <c:v>44164</c:v>
                </c:pt>
                <c:pt idx="209">
                  <c:v>44157</c:v>
                </c:pt>
                <c:pt idx="210">
                  <c:v>44150</c:v>
                </c:pt>
                <c:pt idx="211">
                  <c:v>44143</c:v>
                </c:pt>
                <c:pt idx="212">
                  <c:v>44136</c:v>
                </c:pt>
                <c:pt idx="213">
                  <c:v>44129</c:v>
                </c:pt>
                <c:pt idx="214">
                  <c:v>44122</c:v>
                </c:pt>
                <c:pt idx="215">
                  <c:v>44115</c:v>
                </c:pt>
                <c:pt idx="216">
                  <c:v>44078</c:v>
                </c:pt>
                <c:pt idx="217">
                  <c:v>44101</c:v>
                </c:pt>
                <c:pt idx="218">
                  <c:v>44094</c:v>
                </c:pt>
                <c:pt idx="219">
                  <c:v>44087</c:v>
                </c:pt>
                <c:pt idx="220">
                  <c:v>44080</c:v>
                </c:pt>
                <c:pt idx="221">
                  <c:v>44073</c:v>
                </c:pt>
                <c:pt idx="222">
                  <c:v>44066</c:v>
                </c:pt>
                <c:pt idx="223">
                  <c:v>44059</c:v>
                </c:pt>
                <c:pt idx="224">
                  <c:v>44052</c:v>
                </c:pt>
                <c:pt idx="225">
                  <c:v>44045</c:v>
                </c:pt>
                <c:pt idx="226">
                  <c:v>44038</c:v>
                </c:pt>
                <c:pt idx="227">
                  <c:v>44031</c:v>
                </c:pt>
                <c:pt idx="228">
                  <c:v>44024</c:v>
                </c:pt>
                <c:pt idx="229">
                  <c:v>44017</c:v>
                </c:pt>
                <c:pt idx="230">
                  <c:v>44010</c:v>
                </c:pt>
                <c:pt idx="231">
                  <c:v>44002</c:v>
                </c:pt>
                <c:pt idx="232">
                  <c:v>43996</c:v>
                </c:pt>
                <c:pt idx="233">
                  <c:v>43989</c:v>
                </c:pt>
                <c:pt idx="234">
                  <c:v>43982</c:v>
                </c:pt>
                <c:pt idx="235">
                  <c:v>43975</c:v>
                </c:pt>
                <c:pt idx="236">
                  <c:v>43968</c:v>
                </c:pt>
                <c:pt idx="237">
                  <c:v>43961</c:v>
                </c:pt>
                <c:pt idx="238">
                  <c:v>43954</c:v>
                </c:pt>
                <c:pt idx="239">
                  <c:v>43947</c:v>
                </c:pt>
                <c:pt idx="240">
                  <c:v>43940</c:v>
                </c:pt>
                <c:pt idx="241">
                  <c:v>43933</c:v>
                </c:pt>
                <c:pt idx="242">
                  <c:v>43926</c:v>
                </c:pt>
                <c:pt idx="243">
                  <c:v>43919</c:v>
                </c:pt>
                <c:pt idx="244">
                  <c:v>43912</c:v>
                </c:pt>
                <c:pt idx="245">
                  <c:v>43905</c:v>
                </c:pt>
                <c:pt idx="246">
                  <c:v>43898</c:v>
                </c:pt>
                <c:pt idx="247">
                  <c:v>43891</c:v>
                </c:pt>
                <c:pt idx="248">
                  <c:v>43883</c:v>
                </c:pt>
                <c:pt idx="249">
                  <c:v>43876</c:v>
                </c:pt>
                <c:pt idx="250">
                  <c:v>43869</c:v>
                </c:pt>
                <c:pt idx="251">
                  <c:v>43862</c:v>
                </c:pt>
                <c:pt idx="252">
                  <c:v>43855</c:v>
                </c:pt>
                <c:pt idx="253">
                  <c:v>43848</c:v>
                </c:pt>
                <c:pt idx="254">
                  <c:v>43841</c:v>
                </c:pt>
                <c:pt idx="255">
                  <c:v>43834</c:v>
                </c:pt>
                <c:pt idx="256">
                  <c:v>7301</c:v>
                </c:pt>
                <c:pt idx="257">
                  <c:v>7293</c:v>
                </c:pt>
                <c:pt idx="258">
                  <c:v>7287</c:v>
                </c:pt>
                <c:pt idx="259">
                  <c:v>7280</c:v>
                </c:pt>
                <c:pt idx="260">
                  <c:v>7273</c:v>
                </c:pt>
                <c:pt idx="261">
                  <c:v>7266</c:v>
                </c:pt>
                <c:pt idx="262">
                  <c:v>7259</c:v>
                </c:pt>
                <c:pt idx="263">
                  <c:v>7252</c:v>
                </c:pt>
                <c:pt idx="264">
                  <c:v>7245</c:v>
                </c:pt>
                <c:pt idx="265">
                  <c:v>7238</c:v>
                </c:pt>
                <c:pt idx="266">
                  <c:v>7231</c:v>
                </c:pt>
                <c:pt idx="267">
                  <c:v>7224</c:v>
                </c:pt>
                <c:pt idx="268">
                  <c:v>7187</c:v>
                </c:pt>
                <c:pt idx="269">
                  <c:v>7210</c:v>
                </c:pt>
                <c:pt idx="270">
                  <c:v>7202</c:v>
                </c:pt>
                <c:pt idx="271">
                  <c:v>7196</c:v>
                </c:pt>
                <c:pt idx="272">
                  <c:v>7189</c:v>
                </c:pt>
                <c:pt idx="273">
                  <c:v>7182</c:v>
                </c:pt>
                <c:pt idx="274">
                  <c:v>7175</c:v>
                </c:pt>
                <c:pt idx="275">
                  <c:v>7168</c:v>
                </c:pt>
                <c:pt idx="276">
                  <c:v>7161</c:v>
                </c:pt>
                <c:pt idx="277">
                  <c:v>7154</c:v>
                </c:pt>
                <c:pt idx="278">
                  <c:v>7147</c:v>
                </c:pt>
                <c:pt idx="279">
                  <c:v>7140</c:v>
                </c:pt>
                <c:pt idx="280">
                  <c:v>7133</c:v>
                </c:pt>
                <c:pt idx="281">
                  <c:v>7126</c:v>
                </c:pt>
                <c:pt idx="282">
                  <c:v>7119</c:v>
                </c:pt>
                <c:pt idx="283">
                  <c:v>7110</c:v>
                </c:pt>
                <c:pt idx="284">
                  <c:v>7105</c:v>
                </c:pt>
                <c:pt idx="285">
                  <c:v>7098</c:v>
                </c:pt>
                <c:pt idx="286">
                  <c:v>7091</c:v>
                </c:pt>
                <c:pt idx="287">
                  <c:v>7084</c:v>
                </c:pt>
                <c:pt idx="288">
                  <c:v>7077</c:v>
                </c:pt>
                <c:pt idx="289">
                  <c:v>7070</c:v>
                </c:pt>
                <c:pt idx="290">
                  <c:v>7063</c:v>
                </c:pt>
                <c:pt idx="291">
                  <c:v>7056</c:v>
                </c:pt>
                <c:pt idx="292">
                  <c:v>7049</c:v>
                </c:pt>
                <c:pt idx="293">
                  <c:v>7042</c:v>
                </c:pt>
                <c:pt idx="294">
                  <c:v>7035</c:v>
                </c:pt>
                <c:pt idx="295">
                  <c:v>7028</c:v>
                </c:pt>
                <c:pt idx="296">
                  <c:v>7021</c:v>
                </c:pt>
                <c:pt idx="297">
                  <c:v>7014</c:v>
                </c:pt>
                <c:pt idx="298">
                  <c:v>7007</c:v>
                </c:pt>
                <c:pt idx="299">
                  <c:v>7000</c:v>
                </c:pt>
                <c:pt idx="300">
                  <c:v>6993</c:v>
                </c:pt>
                <c:pt idx="301">
                  <c:v>6986</c:v>
                </c:pt>
                <c:pt idx="302">
                  <c:v>6979</c:v>
                </c:pt>
                <c:pt idx="303">
                  <c:v>6972</c:v>
                </c:pt>
                <c:pt idx="304">
                  <c:v>6965</c:v>
                </c:pt>
                <c:pt idx="305">
                  <c:v>6958</c:v>
                </c:pt>
                <c:pt idx="306">
                  <c:v>6951</c:v>
                </c:pt>
                <c:pt idx="307">
                  <c:v>6944</c:v>
                </c:pt>
                <c:pt idx="308">
                  <c:v>43465</c:v>
                </c:pt>
                <c:pt idx="309">
                  <c:v>43458</c:v>
                </c:pt>
                <c:pt idx="310">
                  <c:v>43451</c:v>
                </c:pt>
                <c:pt idx="311">
                  <c:v>43444</c:v>
                </c:pt>
                <c:pt idx="312">
                  <c:v>43437</c:v>
                </c:pt>
                <c:pt idx="313">
                  <c:v>43430</c:v>
                </c:pt>
                <c:pt idx="314">
                  <c:v>43423</c:v>
                </c:pt>
                <c:pt idx="315">
                  <c:v>43416</c:v>
                </c:pt>
                <c:pt idx="316">
                  <c:v>43409</c:v>
                </c:pt>
                <c:pt idx="317">
                  <c:v>43402</c:v>
                </c:pt>
                <c:pt idx="318">
                  <c:v>43395</c:v>
                </c:pt>
                <c:pt idx="319">
                  <c:v>43388</c:v>
                </c:pt>
                <c:pt idx="320">
                  <c:v>43381</c:v>
                </c:pt>
                <c:pt idx="321">
                  <c:v>43374</c:v>
                </c:pt>
                <c:pt idx="322">
                  <c:v>43367</c:v>
                </c:pt>
                <c:pt idx="323">
                  <c:v>43360</c:v>
                </c:pt>
                <c:pt idx="324">
                  <c:v>43353</c:v>
                </c:pt>
                <c:pt idx="325">
                  <c:v>43346</c:v>
                </c:pt>
                <c:pt idx="326">
                  <c:v>43339</c:v>
                </c:pt>
                <c:pt idx="327">
                  <c:v>43332</c:v>
                </c:pt>
                <c:pt idx="328">
                  <c:v>43325</c:v>
                </c:pt>
                <c:pt idx="329">
                  <c:v>43318</c:v>
                </c:pt>
                <c:pt idx="330">
                  <c:v>43311</c:v>
                </c:pt>
                <c:pt idx="331">
                  <c:v>43304</c:v>
                </c:pt>
                <c:pt idx="332">
                  <c:v>43297</c:v>
                </c:pt>
                <c:pt idx="333">
                  <c:v>43290</c:v>
                </c:pt>
                <c:pt idx="334">
                  <c:v>43283</c:v>
                </c:pt>
                <c:pt idx="335">
                  <c:v>43276</c:v>
                </c:pt>
                <c:pt idx="336">
                  <c:v>43269</c:v>
                </c:pt>
                <c:pt idx="337">
                  <c:v>43262</c:v>
                </c:pt>
                <c:pt idx="338">
                  <c:v>43255</c:v>
                </c:pt>
                <c:pt idx="339">
                  <c:v>43248</c:v>
                </c:pt>
              </c:numCache>
            </c:numRef>
          </c:cat>
          <c:val>
            <c:numRef>
              <c:f>Sheet2!$B$2:$B$341</c:f>
              <c:numCache>
                <c:formatCode>0.00</c:formatCode>
                <c:ptCount val="340"/>
                <c:pt idx="0">
                  <c:v>1727.68</c:v>
                </c:pt>
                <c:pt idx="1">
                  <c:v>1726.47</c:v>
                </c:pt>
                <c:pt idx="2">
                  <c:v>1724.98</c:v>
                </c:pt>
                <c:pt idx="3">
                  <c:v>1723.5</c:v>
                </c:pt>
                <c:pt idx="4">
                  <c:v>1722.61</c:v>
                </c:pt>
                <c:pt idx="5">
                  <c:v>1721.04</c:v>
                </c:pt>
                <c:pt idx="6">
                  <c:v>1719.45</c:v>
                </c:pt>
                <c:pt idx="7">
                  <c:v>1718.02</c:v>
                </c:pt>
                <c:pt idx="8">
                  <c:v>1716.59</c:v>
                </c:pt>
                <c:pt idx="9">
                  <c:v>1715.05</c:v>
                </c:pt>
                <c:pt idx="10">
                  <c:v>1713.76</c:v>
                </c:pt>
                <c:pt idx="11">
                  <c:v>1712.09</c:v>
                </c:pt>
                <c:pt idx="12">
                  <c:v>1710.64</c:v>
                </c:pt>
                <c:pt idx="13">
                  <c:v>1709.26</c:v>
                </c:pt>
                <c:pt idx="14">
                  <c:v>1707.79</c:v>
                </c:pt>
                <c:pt idx="15">
                  <c:v>1706.35</c:v>
                </c:pt>
                <c:pt idx="16">
                  <c:v>1704.87</c:v>
                </c:pt>
                <c:pt idx="17">
                  <c:v>1703.47</c:v>
                </c:pt>
                <c:pt idx="18">
                  <c:v>1702.01</c:v>
                </c:pt>
                <c:pt idx="19">
                  <c:v>1700.59</c:v>
                </c:pt>
                <c:pt idx="20">
                  <c:v>1699.24</c:v>
                </c:pt>
                <c:pt idx="21">
                  <c:v>1697.87</c:v>
                </c:pt>
                <c:pt idx="22">
                  <c:v>1696.5</c:v>
                </c:pt>
                <c:pt idx="23">
                  <c:v>1695.53</c:v>
                </c:pt>
                <c:pt idx="24">
                  <c:v>1693.75</c:v>
                </c:pt>
                <c:pt idx="25">
                  <c:v>1692.35</c:v>
                </c:pt>
                <c:pt idx="26">
                  <c:v>1690.98</c:v>
                </c:pt>
                <c:pt idx="27">
                  <c:v>1689.61</c:v>
                </c:pt>
                <c:pt idx="28">
                  <c:v>1688.25</c:v>
                </c:pt>
                <c:pt idx="29">
                  <c:v>1686.98</c:v>
                </c:pt>
                <c:pt idx="30">
                  <c:v>1685.56</c:v>
                </c:pt>
                <c:pt idx="31">
                  <c:v>1684.2</c:v>
                </c:pt>
                <c:pt idx="32">
                  <c:v>1683.24</c:v>
                </c:pt>
                <c:pt idx="33">
                  <c:v>1681.12</c:v>
                </c:pt>
                <c:pt idx="34">
                  <c:v>1680.35</c:v>
                </c:pt>
                <c:pt idx="35">
                  <c:v>1679.3</c:v>
                </c:pt>
                <c:pt idx="36">
                  <c:v>1677.76</c:v>
                </c:pt>
                <c:pt idx="37">
                  <c:v>1676.84</c:v>
                </c:pt>
                <c:pt idx="38">
                  <c:v>1675.23</c:v>
                </c:pt>
                <c:pt idx="39">
                  <c:v>1673.9</c:v>
                </c:pt>
                <c:pt idx="40">
                  <c:v>1672.63</c:v>
                </c:pt>
                <c:pt idx="41">
                  <c:v>1671.31</c:v>
                </c:pt>
                <c:pt idx="42">
                  <c:v>1670.02</c:v>
                </c:pt>
                <c:pt idx="43">
                  <c:v>1668.73</c:v>
                </c:pt>
                <c:pt idx="44">
                  <c:v>1667.39</c:v>
                </c:pt>
                <c:pt idx="45">
                  <c:v>1666.05</c:v>
                </c:pt>
                <c:pt idx="46">
                  <c:v>1664.71</c:v>
                </c:pt>
                <c:pt idx="47">
                  <c:v>1663.55</c:v>
                </c:pt>
                <c:pt idx="48">
                  <c:v>1662.48</c:v>
                </c:pt>
                <c:pt idx="49">
                  <c:v>1660.79</c:v>
                </c:pt>
                <c:pt idx="50">
                  <c:v>1659.51</c:v>
                </c:pt>
                <c:pt idx="51">
                  <c:v>1658.22</c:v>
                </c:pt>
                <c:pt idx="52">
                  <c:v>1657.02</c:v>
                </c:pt>
                <c:pt idx="53">
                  <c:v>1655.74</c:v>
                </c:pt>
                <c:pt idx="54">
                  <c:v>1654.47</c:v>
                </c:pt>
                <c:pt idx="55">
                  <c:v>1653.24</c:v>
                </c:pt>
                <c:pt idx="56">
                  <c:v>1652.09</c:v>
                </c:pt>
                <c:pt idx="57">
                  <c:v>1651.04</c:v>
                </c:pt>
                <c:pt idx="58">
                  <c:v>1649.83</c:v>
                </c:pt>
                <c:pt idx="59">
                  <c:v>1648.64</c:v>
                </c:pt>
                <c:pt idx="60">
                  <c:v>1647.46</c:v>
                </c:pt>
                <c:pt idx="61">
                  <c:v>1646.29</c:v>
                </c:pt>
                <c:pt idx="62">
                  <c:v>1645.13</c:v>
                </c:pt>
                <c:pt idx="63">
                  <c:v>1643.99</c:v>
                </c:pt>
                <c:pt idx="64">
                  <c:v>1642.84</c:v>
                </c:pt>
                <c:pt idx="65">
                  <c:v>1641.7</c:v>
                </c:pt>
                <c:pt idx="66">
                  <c:v>1640.71</c:v>
                </c:pt>
                <c:pt idx="67">
                  <c:v>1639.56</c:v>
                </c:pt>
                <c:pt idx="68">
                  <c:v>1638.43</c:v>
                </c:pt>
                <c:pt idx="69">
                  <c:v>1637.3</c:v>
                </c:pt>
                <c:pt idx="70">
                  <c:v>1636.21</c:v>
                </c:pt>
                <c:pt idx="71">
                  <c:v>1635.1</c:v>
                </c:pt>
                <c:pt idx="72">
                  <c:v>1634</c:v>
                </c:pt>
                <c:pt idx="73">
                  <c:v>1632.92</c:v>
                </c:pt>
                <c:pt idx="74">
                  <c:v>1631.82</c:v>
                </c:pt>
                <c:pt idx="75">
                  <c:v>1630.71</c:v>
                </c:pt>
                <c:pt idx="76">
                  <c:v>1629.62</c:v>
                </c:pt>
                <c:pt idx="77">
                  <c:v>1628.52</c:v>
                </c:pt>
                <c:pt idx="78">
                  <c:v>1627.42</c:v>
                </c:pt>
                <c:pt idx="79">
                  <c:v>1626.33</c:v>
                </c:pt>
                <c:pt idx="80">
                  <c:v>1625.25</c:v>
                </c:pt>
                <c:pt idx="81">
                  <c:v>1624.18</c:v>
                </c:pt>
                <c:pt idx="82">
                  <c:v>1623.29</c:v>
                </c:pt>
                <c:pt idx="83">
                  <c:v>1622.41</c:v>
                </c:pt>
                <c:pt idx="84">
                  <c:v>1621.26</c:v>
                </c:pt>
                <c:pt idx="85">
                  <c:v>1620.09</c:v>
                </c:pt>
                <c:pt idx="86">
                  <c:v>1619.08</c:v>
                </c:pt>
                <c:pt idx="87">
                  <c:v>1618.11</c:v>
                </c:pt>
                <c:pt idx="88">
                  <c:v>1617.15</c:v>
                </c:pt>
                <c:pt idx="89">
                  <c:v>1616.19</c:v>
                </c:pt>
                <c:pt idx="90">
                  <c:v>1615.24</c:v>
                </c:pt>
                <c:pt idx="91">
                  <c:v>1614.11</c:v>
                </c:pt>
                <c:pt idx="92">
                  <c:v>1613.19</c:v>
                </c:pt>
                <c:pt idx="93">
                  <c:v>1612.27</c:v>
                </c:pt>
                <c:pt idx="94">
                  <c:v>1611.35</c:v>
                </c:pt>
                <c:pt idx="95">
                  <c:v>1610.44</c:v>
                </c:pt>
                <c:pt idx="96">
                  <c:v>1609.65</c:v>
                </c:pt>
                <c:pt idx="97">
                  <c:v>1608.6</c:v>
                </c:pt>
                <c:pt idx="98">
                  <c:v>1607.68</c:v>
                </c:pt>
                <c:pt idx="99">
                  <c:v>1606.78</c:v>
                </c:pt>
                <c:pt idx="100">
                  <c:v>1605.97</c:v>
                </c:pt>
                <c:pt idx="101">
                  <c:v>1605.11</c:v>
                </c:pt>
                <c:pt idx="102">
                  <c:v>1604.29</c:v>
                </c:pt>
                <c:pt idx="103">
                  <c:v>1603.51</c:v>
                </c:pt>
                <c:pt idx="104">
                  <c:v>1602.78</c:v>
                </c:pt>
                <c:pt idx="105">
                  <c:v>1602.04</c:v>
                </c:pt>
                <c:pt idx="106">
                  <c:v>1601.32</c:v>
                </c:pt>
                <c:pt idx="107">
                  <c:v>1600.62</c:v>
                </c:pt>
                <c:pt idx="108">
                  <c:v>1600.01</c:v>
                </c:pt>
                <c:pt idx="109">
                  <c:v>1599.5</c:v>
                </c:pt>
                <c:pt idx="110">
                  <c:v>1598.98</c:v>
                </c:pt>
                <c:pt idx="111">
                  <c:v>1598.42</c:v>
                </c:pt>
                <c:pt idx="112">
                  <c:v>1597.86</c:v>
                </c:pt>
                <c:pt idx="113">
                  <c:v>1597.42</c:v>
                </c:pt>
                <c:pt idx="114">
                  <c:v>1596.85</c:v>
                </c:pt>
                <c:pt idx="115">
                  <c:v>1596.3</c:v>
                </c:pt>
                <c:pt idx="116">
                  <c:v>1595.74</c:v>
                </c:pt>
                <c:pt idx="117">
                  <c:v>1595.24</c:v>
                </c:pt>
                <c:pt idx="118">
                  <c:v>1594.69</c:v>
                </c:pt>
                <c:pt idx="119">
                  <c:v>1594.16</c:v>
                </c:pt>
                <c:pt idx="120">
                  <c:v>1593.61</c:v>
                </c:pt>
                <c:pt idx="121">
                  <c:v>1593.06</c:v>
                </c:pt>
                <c:pt idx="122">
                  <c:v>1592.63</c:v>
                </c:pt>
                <c:pt idx="123">
                  <c:v>1592.12</c:v>
                </c:pt>
                <c:pt idx="124">
                  <c:v>1591.61</c:v>
                </c:pt>
                <c:pt idx="125">
                  <c:v>1591.1</c:v>
                </c:pt>
                <c:pt idx="126">
                  <c:v>1590.59</c:v>
                </c:pt>
                <c:pt idx="127">
                  <c:v>1590.09</c:v>
                </c:pt>
                <c:pt idx="128">
                  <c:v>1589.6</c:v>
                </c:pt>
                <c:pt idx="129">
                  <c:v>1589.08</c:v>
                </c:pt>
                <c:pt idx="130">
                  <c:v>1588.65</c:v>
                </c:pt>
                <c:pt idx="131">
                  <c:v>1588.09</c:v>
                </c:pt>
                <c:pt idx="132">
                  <c:v>1587.66</c:v>
                </c:pt>
                <c:pt idx="133">
                  <c:v>1587.06</c:v>
                </c:pt>
                <c:pt idx="134">
                  <c:v>1586.36</c:v>
                </c:pt>
                <c:pt idx="135">
                  <c:v>2586.1999999999998</c:v>
                </c:pt>
                <c:pt idx="136">
                  <c:v>1585.78</c:v>
                </c:pt>
                <c:pt idx="137">
                  <c:v>1585.35</c:v>
                </c:pt>
                <c:pt idx="138">
                  <c:v>1584.95</c:v>
                </c:pt>
                <c:pt idx="139">
                  <c:v>1584.52</c:v>
                </c:pt>
                <c:pt idx="140">
                  <c:v>1584.1</c:v>
                </c:pt>
                <c:pt idx="141">
                  <c:v>1583.68</c:v>
                </c:pt>
                <c:pt idx="142">
                  <c:v>1583.28</c:v>
                </c:pt>
                <c:pt idx="143">
                  <c:v>1582.94</c:v>
                </c:pt>
                <c:pt idx="144">
                  <c:v>1582.5</c:v>
                </c:pt>
                <c:pt idx="145">
                  <c:v>1582.12</c:v>
                </c:pt>
                <c:pt idx="146">
                  <c:v>1581.77</c:v>
                </c:pt>
                <c:pt idx="147">
                  <c:v>1581.41</c:v>
                </c:pt>
                <c:pt idx="148">
                  <c:v>1581.1</c:v>
                </c:pt>
                <c:pt idx="149">
                  <c:v>1580.7</c:v>
                </c:pt>
                <c:pt idx="150">
                  <c:v>1580.28</c:v>
                </c:pt>
                <c:pt idx="151">
                  <c:v>1579.86</c:v>
                </c:pt>
                <c:pt idx="152">
                  <c:v>1579.28</c:v>
                </c:pt>
                <c:pt idx="153">
                  <c:v>1578.82</c:v>
                </c:pt>
                <c:pt idx="154">
                  <c:v>1578.4</c:v>
                </c:pt>
                <c:pt idx="155">
                  <c:v>1578.07</c:v>
                </c:pt>
                <c:pt idx="156">
                  <c:v>1577.64</c:v>
                </c:pt>
                <c:pt idx="157">
                  <c:v>1577.09</c:v>
                </c:pt>
                <c:pt idx="158">
                  <c:v>1576.62</c:v>
                </c:pt>
                <c:pt idx="159">
                  <c:v>1576.12</c:v>
                </c:pt>
                <c:pt idx="160">
                  <c:v>1575.75</c:v>
                </c:pt>
                <c:pt idx="161">
                  <c:v>1575.46</c:v>
                </c:pt>
                <c:pt idx="162">
                  <c:v>1574.92</c:v>
                </c:pt>
                <c:pt idx="163">
                  <c:v>1574.37</c:v>
                </c:pt>
                <c:pt idx="164">
                  <c:v>1573.95</c:v>
                </c:pt>
                <c:pt idx="165">
                  <c:v>1573.45</c:v>
                </c:pt>
                <c:pt idx="166">
                  <c:v>1572.87</c:v>
                </c:pt>
                <c:pt idx="167">
                  <c:v>1572.25</c:v>
                </c:pt>
                <c:pt idx="168">
                  <c:v>1571.85</c:v>
                </c:pt>
                <c:pt idx="169">
                  <c:v>1571.12</c:v>
                </c:pt>
                <c:pt idx="170">
                  <c:v>1570.42</c:v>
                </c:pt>
                <c:pt idx="171">
                  <c:v>1569.81</c:v>
                </c:pt>
                <c:pt idx="172">
                  <c:v>1569.23</c:v>
                </c:pt>
                <c:pt idx="173">
                  <c:v>1568.61</c:v>
                </c:pt>
                <c:pt idx="174">
                  <c:v>1568.12</c:v>
                </c:pt>
                <c:pt idx="175">
                  <c:v>1567.65</c:v>
                </c:pt>
                <c:pt idx="176">
                  <c:v>1567.36</c:v>
                </c:pt>
                <c:pt idx="177">
                  <c:v>1566.93</c:v>
                </c:pt>
                <c:pt idx="178">
                  <c:v>1566.09</c:v>
                </c:pt>
                <c:pt idx="179">
                  <c:v>1565.31</c:v>
                </c:pt>
                <c:pt idx="180">
                  <c:v>1564.56</c:v>
                </c:pt>
                <c:pt idx="181">
                  <c:v>1563.73</c:v>
                </c:pt>
                <c:pt idx="182">
                  <c:v>1562.99</c:v>
                </c:pt>
                <c:pt idx="183">
                  <c:v>1561.93</c:v>
                </c:pt>
                <c:pt idx="184">
                  <c:v>1561.21</c:v>
                </c:pt>
                <c:pt idx="185">
                  <c:v>1560.41</c:v>
                </c:pt>
                <c:pt idx="186">
                  <c:v>1559.77</c:v>
                </c:pt>
                <c:pt idx="187">
                  <c:v>1558.66</c:v>
                </c:pt>
                <c:pt idx="188">
                  <c:v>1557.84</c:v>
                </c:pt>
                <c:pt idx="189">
                  <c:v>1557.04</c:v>
                </c:pt>
                <c:pt idx="190">
                  <c:v>1556.24</c:v>
                </c:pt>
                <c:pt idx="191">
                  <c:v>1555.17</c:v>
                </c:pt>
                <c:pt idx="192">
                  <c:v>1554.24</c:v>
                </c:pt>
                <c:pt idx="193">
                  <c:v>1553.51</c:v>
                </c:pt>
                <c:pt idx="194">
                  <c:v>1552.46</c:v>
                </c:pt>
                <c:pt idx="195">
                  <c:v>1551.62</c:v>
                </c:pt>
                <c:pt idx="196">
                  <c:v>1550.06</c:v>
                </c:pt>
                <c:pt idx="197">
                  <c:v>1549.12</c:v>
                </c:pt>
                <c:pt idx="198">
                  <c:v>1548.2</c:v>
                </c:pt>
                <c:pt idx="199">
                  <c:v>1547.32</c:v>
                </c:pt>
                <c:pt idx="200">
                  <c:v>1546.34</c:v>
                </c:pt>
                <c:pt idx="201">
                  <c:v>1545.37</c:v>
                </c:pt>
                <c:pt idx="202">
                  <c:v>1544.36</c:v>
                </c:pt>
                <c:pt idx="203">
                  <c:v>1543.32</c:v>
                </c:pt>
                <c:pt idx="204">
                  <c:v>1542.4</c:v>
                </c:pt>
                <c:pt idx="205">
                  <c:v>1541.31</c:v>
                </c:pt>
                <c:pt idx="206">
                  <c:v>1540.2</c:v>
                </c:pt>
                <c:pt idx="207">
                  <c:v>1539.06</c:v>
                </c:pt>
                <c:pt idx="208">
                  <c:v>1537.95</c:v>
                </c:pt>
                <c:pt idx="209">
                  <c:v>1536.84</c:v>
                </c:pt>
                <c:pt idx="210">
                  <c:v>1535.74</c:v>
                </c:pt>
                <c:pt idx="211">
                  <c:v>1534.53</c:v>
                </c:pt>
                <c:pt idx="212">
                  <c:v>1533.37</c:v>
                </c:pt>
                <c:pt idx="213">
                  <c:v>1532.28</c:v>
                </c:pt>
                <c:pt idx="214">
                  <c:v>1531.04</c:v>
                </c:pt>
                <c:pt idx="215">
                  <c:v>1529.86</c:v>
                </c:pt>
                <c:pt idx="216">
                  <c:v>1528.7</c:v>
                </c:pt>
                <c:pt idx="217">
                  <c:v>1527.56</c:v>
                </c:pt>
                <c:pt idx="218">
                  <c:v>1526.26</c:v>
                </c:pt>
                <c:pt idx="219">
                  <c:v>1525.12</c:v>
                </c:pt>
                <c:pt idx="220">
                  <c:v>1523.73</c:v>
                </c:pt>
                <c:pt idx="221">
                  <c:v>1522.57</c:v>
                </c:pt>
                <c:pt idx="222">
                  <c:v>1521.22</c:v>
                </c:pt>
                <c:pt idx="223">
                  <c:v>1520.1</c:v>
                </c:pt>
                <c:pt idx="224">
                  <c:v>1518.55</c:v>
                </c:pt>
                <c:pt idx="225">
                  <c:v>1517.16</c:v>
                </c:pt>
                <c:pt idx="226">
                  <c:v>1515.94</c:v>
                </c:pt>
                <c:pt idx="227">
                  <c:v>1514.71</c:v>
                </c:pt>
                <c:pt idx="228">
                  <c:v>1513.32</c:v>
                </c:pt>
                <c:pt idx="229">
                  <c:v>1511.96</c:v>
                </c:pt>
                <c:pt idx="230">
                  <c:v>1510.62</c:v>
                </c:pt>
                <c:pt idx="231">
                  <c:v>1509.43</c:v>
                </c:pt>
                <c:pt idx="232">
                  <c:v>1508.18</c:v>
                </c:pt>
                <c:pt idx="233">
                  <c:v>1506.77</c:v>
                </c:pt>
                <c:pt idx="234">
                  <c:v>1505.64</c:v>
                </c:pt>
                <c:pt idx="235">
                  <c:v>1504.26</c:v>
                </c:pt>
                <c:pt idx="236">
                  <c:v>1502.83</c:v>
                </c:pt>
                <c:pt idx="237">
                  <c:v>1501.49</c:v>
                </c:pt>
                <c:pt idx="238">
                  <c:v>1500.14</c:v>
                </c:pt>
                <c:pt idx="239">
                  <c:v>1498.7</c:v>
                </c:pt>
                <c:pt idx="240">
                  <c:v>1497.46</c:v>
                </c:pt>
                <c:pt idx="241">
                  <c:v>1496.05</c:v>
                </c:pt>
                <c:pt idx="242">
                  <c:v>1494.65</c:v>
                </c:pt>
                <c:pt idx="243">
                  <c:v>1492.91</c:v>
                </c:pt>
                <c:pt idx="244">
                  <c:v>1491.59</c:v>
                </c:pt>
                <c:pt idx="245">
                  <c:v>1490.31</c:v>
                </c:pt>
                <c:pt idx="246">
                  <c:v>1488.81</c:v>
                </c:pt>
                <c:pt idx="247">
                  <c:v>1487.34</c:v>
                </c:pt>
                <c:pt idx="248">
                  <c:v>1485.76</c:v>
                </c:pt>
                <c:pt idx="249">
                  <c:v>1484.27</c:v>
                </c:pt>
                <c:pt idx="250">
                  <c:v>1482.75</c:v>
                </c:pt>
                <c:pt idx="251">
                  <c:v>1481.22</c:v>
                </c:pt>
                <c:pt idx="252">
                  <c:v>1479.81</c:v>
                </c:pt>
                <c:pt idx="253">
                  <c:v>1478.27</c:v>
                </c:pt>
                <c:pt idx="254">
                  <c:v>1476.73</c:v>
                </c:pt>
                <c:pt idx="255">
                  <c:v>1475.23</c:v>
                </c:pt>
                <c:pt idx="256">
                  <c:v>1473.72</c:v>
                </c:pt>
                <c:pt idx="257">
                  <c:v>1472.12</c:v>
                </c:pt>
                <c:pt idx="258">
                  <c:v>1470.65</c:v>
                </c:pt>
                <c:pt idx="259">
                  <c:v>1469.1</c:v>
                </c:pt>
                <c:pt idx="260">
                  <c:v>1467.55</c:v>
                </c:pt>
                <c:pt idx="261">
                  <c:v>1466.05</c:v>
                </c:pt>
                <c:pt idx="262">
                  <c:v>1464.54</c:v>
                </c:pt>
                <c:pt idx="263">
                  <c:v>1462.92</c:v>
                </c:pt>
                <c:pt idx="264">
                  <c:v>1461.37</c:v>
                </c:pt>
                <c:pt idx="265">
                  <c:v>1459.95</c:v>
                </c:pt>
                <c:pt idx="266">
                  <c:v>1458.4</c:v>
                </c:pt>
                <c:pt idx="267">
                  <c:v>1456.85</c:v>
                </c:pt>
                <c:pt idx="268">
                  <c:v>1455.3</c:v>
                </c:pt>
                <c:pt idx="269">
                  <c:v>1453.66</c:v>
                </c:pt>
                <c:pt idx="270">
                  <c:v>1452.05</c:v>
                </c:pt>
                <c:pt idx="271">
                  <c:v>1450.49</c:v>
                </c:pt>
                <c:pt idx="272">
                  <c:v>1448.89</c:v>
                </c:pt>
                <c:pt idx="273">
                  <c:v>1447.27</c:v>
                </c:pt>
                <c:pt idx="274">
                  <c:v>1445.83</c:v>
                </c:pt>
                <c:pt idx="275">
                  <c:v>1444.28</c:v>
                </c:pt>
                <c:pt idx="276">
                  <c:v>1442.67</c:v>
                </c:pt>
                <c:pt idx="277">
                  <c:v>1441.06</c:v>
                </c:pt>
                <c:pt idx="278">
                  <c:v>1439.51</c:v>
                </c:pt>
                <c:pt idx="279">
                  <c:v>1437.93</c:v>
                </c:pt>
                <c:pt idx="280">
                  <c:v>1436.48</c:v>
                </c:pt>
                <c:pt idx="281">
                  <c:v>1434.88</c:v>
                </c:pt>
                <c:pt idx="282">
                  <c:v>1433.4</c:v>
                </c:pt>
                <c:pt idx="283">
                  <c:v>1431.96</c:v>
                </c:pt>
                <c:pt idx="284">
                  <c:v>1430.42</c:v>
                </c:pt>
                <c:pt idx="285">
                  <c:v>1428.94</c:v>
                </c:pt>
                <c:pt idx="286">
                  <c:v>1426.55</c:v>
                </c:pt>
                <c:pt idx="287">
                  <c:v>1425.88</c:v>
                </c:pt>
                <c:pt idx="288">
                  <c:v>1424.33</c:v>
                </c:pt>
                <c:pt idx="289">
                  <c:v>1422.84</c:v>
                </c:pt>
                <c:pt idx="290">
                  <c:v>1421.4</c:v>
                </c:pt>
                <c:pt idx="291">
                  <c:v>1419.85</c:v>
                </c:pt>
                <c:pt idx="292">
                  <c:v>1418.4</c:v>
                </c:pt>
                <c:pt idx="293">
                  <c:v>1416.88</c:v>
                </c:pt>
                <c:pt idx="294">
                  <c:v>1415.3</c:v>
                </c:pt>
                <c:pt idx="295">
                  <c:v>1413.79</c:v>
                </c:pt>
                <c:pt idx="296">
                  <c:v>1412.61</c:v>
                </c:pt>
                <c:pt idx="297">
                  <c:v>1410.93</c:v>
                </c:pt>
                <c:pt idx="298">
                  <c:v>1409.54</c:v>
                </c:pt>
                <c:pt idx="299">
                  <c:v>1408.14</c:v>
                </c:pt>
                <c:pt idx="300">
                  <c:v>1406.26</c:v>
                </c:pt>
                <c:pt idx="301">
                  <c:v>1404.64</c:v>
                </c:pt>
                <c:pt idx="302">
                  <c:v>1403.28</c:v>
                </c:pt>
                <c:pt idx="303">
                  <c:v>1401.91</c:v>
                </c:pt>
                <c:pt idx="304">
                  <c:v>1400.23</c:v>
                </c:pt>
                <c:pt idx="305">
                  <c:v>1398.77</c:v>
                </c:pt>
                <c:pt idx="306">
                  <c:v>1397.31</c:v>
                </c:pt>
                <c:pt idx="307">
                  <c:v>1396.12</c:v>
                </c:pt>
                <c:pt idx="308">
                  <c:v>1394.22</c:v>
                </c:pt>
                <c:pt idx="309">
                  <c:v>1393.38</c:v>
                </c:pt>
                <c:pt idx="310">
                  <c:v>1391.87</c:v>
                </c:pt>
                <c:pt idx="311">
                  <c:v>1390.54</c:v>
                </c:pt>
                <c:pt idx="312">
                  <c:v>1389.72</c:v>
                </c:pt>
                <c:pt idx="313">
                  <c:v>1388.13</c:v>
                </c:pt>
                <c:pt idx="314">
                  <c:v>1387.04</c:v>
                </c:pt>
                <c:pt idx="315">
                  <c:v>1386.12</c:v>
                </c:pt>
                <c:pt idx="316">
                  <c:v>1385.22</c:v>
                </c:pt>
                <c:pt idx="317">
                  <c:v>1383.75</c:v>
                </c:pt>
                <c:pt idx="318">
                  <c:v>1382.4</c:v>
                </c:pt>
                <c:pt idx="319">
                  <c:v>1381.32</c:v>
                </c:pt>
                <c:pt idx="320">
                  <c:v>1380.11</c:v>
                </c:pt>
                <c:pt idx="321">
                  <c:v>1378.9</c:v>
                </c:pt>
                <c:pt idx="322">
                  <c:v>1377.57</c:v>
                </c:pt>
                <c:pt idx="323">
                  <c:v>1375.99</c:v>
                </c:pt>
                <c:pt idx="324">
                  <c:v>1374.55</c:v>
                </c:pt>
                <c:pt idx="325">
                  <c:v>1375.23</c:v>
                </c:pt>
                <c:pt idx="326">
                  <c:v>1374.54</c:v>
                </c:pt>
                <c:pt idx="327">
                  <c:v>1373.42</c:v>
                </c:pt>
                <c:pt idx="328">
                  <c:v>1372.41</c:v>
                </c:pt>
                <c:pt idx="329">
                  <c:v>1371.25</c:v>
                </c:pt>
                <c:pt idx="330">
                  <c:v>1370.26</c:v>
                </c:pt>
                <c:pt idx="331">
                  <c:v>1369.11</c:v>
                </c:pt>
                <c:pt idx="332">
                  <c:v>1368.04</c:v>
                </c:pt>
                <c:pt idx="333">
                  <c:v>1366.69</c:v>
                </c:pt>
                <c:pt idx="334">
                  <c:v>1365.39</c:v>
                </c:pt>
                <c:pt idx="335">
                  <c:v>1364.82</c:v>
                </c:pt>
                <c:pt idx="336">
                  <c:v>1364.24</c:v>
                </c:pt>
                <c:pt idx="337">
                  <c:v>1362.16</c:v>
                </c:pt>
                <c:pt idx="338">
                  <c:v>1361.83</c:v>
                </c:pt>
                <c:pt idx="339">
                  <c:v>1360.7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0-2042-B4F5-AA46A734E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150528"/>
        <c:axId val="211601408"/>
      </c:lineChart>
      <c:dateAx>
        <c:axId val="16891505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01408"/>
        <c:crosses val="autoZero"/>
        <c:auto val="1"/>
        <c:lblOffset val="100"/>
        <c:baseTimeUnit val="days"/>
      </c:dateAx>
      <c:valAx>
        <c:axId val="2116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15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12700</xdr:rowOff>
    </xdr:from>
    <xdr:to>
      <xdr:col>17</xdr:col>
      <xdr:colOff>660400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D8622F-C4EA-B68C-C5F0-8EE6A3D65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A8FD-118D-C74F-B831-9C0124482307}">
  <dimension ref="A1:L527"/>
  <sheetViews>
    <sheetView tabSelected="1" topLeftCell="A81" zoomScale="118" zoomScaleNormal="85" workbookViewId="0">
      <selection activeCell="A90" sqref="A90"/>
    </sheetView>
  </sheetViews>
  <sheetFormatPr baseColWidth="10" defaultColWidth="11" defaultRowHeight="16" x14ac:dyDescent="0.2"/>
  <cols>
    <col min="1" max="1" width="15.1640625" style="1" customWidth="1"/>
    <col min="3" max="3" width="11.1640625" bestFit="1" customWidth="1"/>
    <col min="4" max="4" width="13.33203125" bestFit="1" customWidth="1"/>
    <col min="5" max="5" width="11.83203125" customWidth="1"/>
    <col min="6" max="7" width="11.1640625" bestFit="1" customWidth="1"/>
    <col min="8" max="8" width="11.6640625" customWidth="1"/>
    <col min="9" max="9" width="12.6640625" customWidth="1"/>
    <col min="10" max="10" width="12.83203125" customWidth="1"/>
    <col min="11" max="12" width="11.1640625" bestFit="1" customWidth="1"/>
  </cols>
  <sheetData>
    <row r="1" spans="1:12" ht="26" customHeight="1" x14ac:dyDescent="0.2">
      <c r="A1" s="5" t="s">
        <v>11</v>
      </c>
      <c r="B1" s="2" t="s">
        <v>7</v>
      </c>
      <c r="C1" s="12" t="s">
        <v>9</v>
      </c>
      <c r="D1" s="12" t="s">
        <v>10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8</v>
      </c>
    </row>
    <row r="2" spans="1:12" ht="18.5" customHeight="1" x14ac:dyDescent="0.25">
      <c r="A2" s="17">
        <v>45618</v>
      </c>
      <c r="B2" s="4">
        <v>2693.7</v>
      </c>
      <c r="C2" s="13">
        <v>2935.47</v>
      </c>
      <c r="D2" s="13">
        <v>1727.68</v>
      </c>
      <c r="E2" s="6">
        <v>27925</v>
      </c>
      <c r="F2" s="6">
        <v>282</v>
      </c>
      <c r="G2" s="6">
        <v>159</v>
      </c>
      <c r="H2" s="6">
        <v>1045</v>
      </c>
      <c r="I2" s="6">
        <v>97827.07</v>
      </c>
      <c r="J2" s="6">
        <v>3287.53</v>
      </c>
      <c r="K2" s="6">
        <v>5969.26</v>
      </c>
      <c r="L2" s="6">
        <v>503.96</v>
      </c>
    </row>
    <row r="3" spans="1:12" ht="18.75" customHeight="1" x14ac:dyDescent="0.25">
      <c r="A3" s="9">
        <v>45611</v>
      </c>
      <c r="B3" s="4">
        <v>2565.6999999999998</v>
      </c>
      <c r="C3" s="13">
        <v>2932.81</v>
      </c>
      <c r="D3" s="13">
        <v>1726.47</v>
      </c>
      <c r="E3" s="6">
        <v>26500</v>
      </c>
      <c r="F3" s="6">
        <v>288</v>
      </c>
      <c r="G3" s="6">
        <v>160</v>
      </c>
      <c r="H3" s="6">
        <v>1055</v>
      </c>
      <c r="I3" s="6">
        <v>91066.01</v>
      </c>
      <c r="J3" s="6">
        <v>3103.04</v>
      </c>
      <c r="K3" s="6">
        <v>5870.62</v>
      </c>
      <c r="L3" s="6">
        <v>496.57</v>
      </c>
    </row>
    <row r="4" spans="1:12" ht="18.75" customHeight="1" x14ac:dyDescent="0.25">
      <c r="A4" s="9">
        <v>45604</v>
      </c>
      <c r="B4" s="4">
        <v>2687.5</v>
      </c>
      <c r="C4" s="13">
        <v>2958.21</v>
      </c>
      <c r="D4" s="13">
        <v>1724.98</v>
      </c>
      <c r="E4" s="6">
        <v>25250</v>
      </c>
      <c r="F4" s="6">
        <v>300</v>
      </c>
      <c r="G4" s="6">
        <v>160</v>
      </c>
      <c r="H4" s="6">
        <v>1090</v>
      </c>
      <c r="I4" s="6">
        <v>76545.48</v>
      </c>
      <c r="J4" s="6">
        <v>2962.3</v>
      </c>
      <c r="K4" s="6">
        <v>5995.54</v>
      </c>
      <c r="L4" s="6">
        <v>514.14</v>
      </c>
    </row>
    <row r="5" spans="1:12" ht="19" x14ac:dyDescent="0.25">
      <c r="A5" s="9">
        <v>45597</v>
      </c>
      <c r="B5" s="7">
        <v>2751</v>
      </c>
      <c r="C5" s="6">
        <v>2945.34</v>
      </c>
      <c r="D5" s="6">
        <v>1723.5</v>
      </c>
      <c r="E5" s="6">
        <v>25500</v>
      </c>
      <c r="F5" s="6">
        <v>326</v>
      </c>
      <c r="G5" s="6">
        <v>162</v>
      </c>
      <c r="H5" s="6">
        <v>1110</v>
      </c>
      <c r="I5" s="6">
        <v>69020.03</v>
      </c>
      <c r="J5" s="6">
        <v>2473.2199999999998</v>
      </c>
      <c r="K5" s="14">
        <v>5728.8</v>
      </c>
      <c r="L5" s="6">
        <v>483.85</v>
      </c>
    </row>
    <row r="6" spans="1:12" ht="19" x14ac:dyDescent="0.25">
      <c r="A6" s="9">
        <v>45593</v>
      </c>
      <c r="B6" s="7">
        <v>2738.6</v>
      </c>
      <c r="C6" s="6">
        <v>2941.46</v>
      </c>
      <c r="D6" s="6">
        <v>1722.61</v>
      </c>
      <c r="E6" s="6">
        <v>25500</v>
      </c>
      <c r="F6" s="6">
        <v>334</v>
      </c>
      <c r="G6" s="6">
        <v>163</v>
      </c>
      <c r="H6" s="6">
        <v>1130</v>
      </c>
      <c r="I6" s="6">
        <v>69289.27</v>
      </c>
      <c r="J6" s="6">
        <v>2491.0700000000002</v>
      </c>
      <c r="K6" s="14">
        <v>5808.12</v>
      </c>
      <c r="L6" s="6">
        <v>495.32</v>
      </c>
    </row>
    <row r="7" spans="1:12" ht="19" x14ac:dyDescent="0.25">
      <c r="A7" s="9">
        <v>45586</v>
      </c>
      <c r="B7" s="7">
        <v>2740.9</v>
      </c>
      <c r="C7" s="6">
        <v>2970.44</v>
      </c>
      <c r="D7" s="6">
        <v>1721.04</v>
      </c>
      <c r="E7" s="6">
        <v>25525</v>
      </c>
      <c r="F7" s="6">
        <v>338</v>
      </c>
      <c r="G7" s="6">
        <v>162</v>
      </c>
      <c r="H7" s="6">
        <v>1135</v>
      </c>
      <c r="I7" s="6">
        <v>67929.3</v>
      </c>
      <c r="J7" s="6">
        <v>2505.94</v>
      </c>
      <c r="K7" s="14">
        <v>5864.67</v>
      </c>
      <c r="L7" s="6">
        <v>494.47</v>
      </c>
    </row>
    <row r="8" spans="1:12" ht="19" x14ac:dyDescent="0.25">
      <c r="A8" s="9">
        <v>45579</v>
      </c>
      <c r="B8" s="7">
        <v>2713.7</v>
      </c>
      <c r="C8" s="6">
        <v>2966.83</v>
      </c>
      <c r="D8" s="6">
        <v>1719.45</v>
      </c>
      <c r="E8" s="6">
        <v>25925</v>
      </c>
      <c r="F8" s="6">
        <v>340</v>
      </c>
      <c r="G8" s="6">
        <v>163</v>
      </c>
      <c r="H8" s="6">
        <v>1170</v>
      </c>
      <c r="I8" s="6">
        <v>69001.7</v>
      </c>
      <c r="J8" s="6">
        <v>2746.36</v>
      </c>
      <c r="K8" s="14">
        <v>5815.03</v>
      </c>
      <c r="L8" s="6">
        <v>493.36</v>
      </c>
    </row>
    <row r="9" spans="1:12" ht="19" x14ac:dyDescent="0.25">
      <c r="A9" s="9">
        <v>45572</v>
      </c>
      <c r="B9" s="7">
        <v>2657.6</v>
      </c>
      <c r="C9" s="6">
        <v>2951.77</v>
      </c>
      <c r="D9" s="6">
        <v>1718.02</v>
      </c>
      <c r="E9" s="6">
        <v>25925</v>
      </c>
      <c r="F9" s="6">
        <v>340</v>
      </c>
      <c r="G9" s="6">
        <v>160</v>
      </c>
      <c r="H9" s="6">
        <v>1165</v>
      </c>
      <c r="I9" s="6">
        <v>62851.38</v>
      </c>
      <c r="J9" s="6">
        <v>2467.6799999999998</v>
      </c>
      <c r="K9" s="14">
        <v>5751.07</v>
      </c>
      <c r="L9" s="6">
        <v>487.32</v>
      </c>
    </row>
    <row r="10" spans="1:12" ht="19" x14ac:dyDescent="0.25">
      <c r="A10" s="9">
        <v>45565</v>
      </c>
      <c r="B10" s="7">
        <v>2645.8</v>
      </c>
      <c r="C10" s="6">
        <v>2995.74</v>
      </c>
      <c r="D10" s="6">
        <v>1716.59</v>
      </c>
      <c r="E10" s="6">
        <v>25975</v>
      </c>
      <c r="F10" s="6">
        <v>350</v>
      </c>
      <c r="G10" s="6">
        <v>160</v>
      </c>
      <c r="H10" s="6">
        <v>1145</v>
      </c>
      <c r="I10" s="6">
        <v>62818.95</v>
      </c>
      <c r="J10" s="6">
        <v>2439.96</v>
      </c>
      <c r="K10" s="14">
        <v>5738.17</v>
      </c>
      <c r="L10" s="6">
        <v>486.07</v>
      </c>
    </row>
    <row r="11" spans="1:12" ht="19" x14ac:dyDescent="0.25">
      <c r="A11" s="9">
        <v>45558</v>
      </c>
      <c r="B11" s="7">
        <v>2644.3</v>
      </c>
      <c r="C11" s="6">
        <v>3001.82</v>
      </c>
      <c r="D11" s="6">
        <v>1715.05</v>
      </c>
      <c r="E11" s="6">
        <v>26500</v>
      </c>
      <c r="F11" s="6">
        <v>348</v>
      </c>
      <c r="G11" s="6">
        <v>160</v>
      </c>
      <c r="H11" s="6">
        <v>1220</v>
      </c>
      <c r="I11" s="6">
        <v>65635.3</v>
      </c>
      <c r="J11" s="6">
        <v>2659.35</v>
      </c>
      <c r="K11" s="14">
        <v>5702.55</v>
      </c>
      <c r="L11" s="6">
        <v>481.76</v>
      </c>
    </row>
    <row r="12" spans="1:12" ht="19" x14ac:dyDescent="0.25">
      <c r="A12" s="9">
        <v>45551</v>
      </c>
      <c r="B12" s="7">
        <v>2619.9</v>
      </c>
      <c r="C12" s="6">
        <v>2982.1</v>
      </c>
      <c r="D12" s="6">
        <v>1713.76</v>
      </c>
      <c r="E12" s="6">
        <v>25900</v>
      </c>
      <c r="F12" s="6">
        <v>340</v>
      </c>
      <c r="G12" s="6">
        <v>163</v>
      </c>
      <c r="H12" s="6">
        <v>1270</v>
      </c>
      <c r="I12" s="6">
        <v>63648.71</v>
      </c>
      <c r="J12" s="6">
        <v>2582.86</v>
      </c>
      <c r="K12" s="14">
        <v>5626.02</v>
      </c>
      <c r="L12" s="6">
        <v>474.67</v>
      </c>
    </row>
    <row r="13" spans="1:12" ht="19" x14ac:dyDescent="0.25">
      <c r="A13" s="9">
        <v>45544</v>
      </c>
      <c r="B13" s="7">
        <v>2581.3000000000002</v>
      </c>
      <c r="C13" s="6">
        <v>2968.26</v>
      </c>
      <c r="D13" s="6">
        <v>1712.09</v>
      </c>
      <c r="E13" s="6">
        <v>25018.23</v>
      </c>
      <c r="F13" s="6">
        <v>338</v>
      </c>
      <c r="G13" s="6">
        <v>164</v>
      </c>
      <c r="H13" s="6">
        <v>1220</v>
      </c>
      <c r="I13" s="6">
        <v>59182.84</v>
      </c>
      <c r="J13" s="6">
        <v>2320.9</v>
      </c>
      <c r="K13" s="14">
        <v>5408.42</v>
      </c>
      <c r="L13" s="6">
        <v>448.06</v>
      </c>
    </row>
    <row r="14" spans="1:12" ht="19" x14ac:dyDescent="0.25">
      <c r="A14" s="9">
        <v>45537</v>
      </c>
      <c r="B14" s="7">
        <v>2493.5</v>
      </c>
      <c r="C14" s="6">
        <v>2965.5</v>
      </c>
      <c r="D14" s="6">
        <v>1710.64</v>
      </c>
      <c r="E14" s="6">
        <v>25997</v>
      </c>
      <c r="F14" s="6">
        <v>336</v>
      </c>
      <c r="G14" s="6">
        <v>164</v>
      </c>
      <c r="H14" s="6">
        <v>1230</v>
      </c>
      <c r="I14" s="6">
        <v>54841.57</v>
      </c>
      <c r="J14" s="6">
        <v>2297.29</v>
      </c>
      <c r="K14" s="14">
        <v>5648.4</v>
      </c>
      <c r="L14" s="6">
        <v>475.6</v>
      </c>
    </row>
    <row r="15" spans="1:12" ht="19" x14ac:dyDescent="0.25">
      <c r="A15" s="9">
        <v>45530</v>
      </c>
      <c r="B15" s="7">
        <v>2493.8000000000002</v>
      </c>
      <c r="C15" s="6">
        <v>2967.52</v>
      </c>
      <c r="D15" s="6">
        <v>1709.26</v>
      </c>
      <c r="E15" s="6">
        <v>25997</v>
      </c>
      <c r="F15" s="6">
        <v>354</v>
      </c>
      <c r="G15" s="6">
        <v>163</v>
      </c>
      <c r="H15" s="6">
        <v>1130</v>
      </c>
      <c r="I15" s="6">
        <v>57325.49</v>
      </c>
      <c r="J15" s="6">
        <v>2427.9</v>
      </c>
      <c r="K15" s="14">
        <v>5634.61</v>
      </c>
      <c r="L15" s="6">
        <v>479.33</v>
      </c>
    </row>
    <row r="16" spans="1:12" ht="19" x14ac:dyDescent="0.25">
      <c r="A16" s="9">
        <v>45523</v>
      </c>
      <c r="B16" s="7">
        <v>2508.4</v>
      </c>
      <c r="C16" s="6">
        <v>2952.78</v>
      </c>
      <c r="D16" s="6">
        <v>1707.79</v>
      </c>
      <c r="E16" s="6">
        <v>25471.81</v>
      </c>
      <c r="F16" s="6">
        <v>368</v>
      </c>
      <c r="G16" s="6">
        <v>159</v>
      </c>
      <c r="H16" s="6">
        <v>1145</v>
      </c>
      <c r="I16" s="6">
        <v>64333.54</v>
      </c>
      <c r="J16" s="6">
        <v>2749.16</v>
      </c>
      <c r="K16" s="14">
        <v>5554.25</v>
      </c>
      <c r="L16" s="6">
        <v>474.36</v>
      </c>
    </row>
    <row r="17" spans="1:12" ht="19" x14ac:dyDescent="0.25">
      <c r="A17" s="9">
        <v>45516</v>
      </c>
      <c r="B17" s="7">
        <v>2498.6</v>
      </c>
      <c r="C17" s="6">
        <v>2930.86</v>
      </c>
      <c r="D17" s="6">
        <v>1706.35</v>
      </c>
      <c r="E17" s="6">
        <v>25233.09</v>
      </c>
      <c r="F17" s="6">
        <v>356</v>
      </c>
      <c r="G17" s="6">
        <v>158</v>
      </c>
      <c r="H17" s="6">
        <v>1135</v>
      </c>
      <c r="I17" s="6">
        <v>58483.96</v>
      </c>
      <c r="J17" s="6">
        <v>2613.36</v>
      </c>
      <c r="K17" s="14">
        <v>5344.16</v>
      </c>
      <c r="L17" s="6">
        <v>449.78</v>
      </c>
    </row>
    <row r="18" spans="1:12" ht="19" x14ac:dyDescent="0.25">
      <c r="A18" s="9">
        <v>45509</v>
      </c>
      <c r="B18" s="7">
        <v>2432.1</v>
      </c>
      <c r="C18" s="6">
        <v>2923.43</v>
      </c>
      <c r="D18" s="6">
        <v>1704.87</v>
      </c>
      <c r="E18" s="6">
        <v>24684.02</v>
      </c>
      <c r="F18" s="6">
        <v>312.02999999999997</v>
      </c>
      <c r="G18" s="6">
        <v>157</v>
      </c>
      <c r="H18" s="6">
        <v>1125</v>
      </c>
      <c r="I18" s="6">
        <v>58719.48</v>
      </c>
      <c r="J18" s="6">
        <v>2553.25</v>
      </c>
      <c r="K18" s="14">
        <v>5346.56</v>
      </c>
      <c r="L18" s="6">
        <v>448.12</v>
      </c>
    </row>
    <row r="19" spans="1:12" ht="19" x14ac:dyDescent="0.25">
      <c r="A19" s="9">
        <v>45502</v>
      </c>
      <c r="B19" s="7">
        <v>2425.6999999999998</v>
      </c>
      <c r="C19" s="6">
        <v>2897.4</v>
      </c>
      <c r="D19" s="6">
        <v>1703.47</v>
      </c>
      <c r="E19" s="6">
        <v>25758.28</v>
      </c>
      <c r="F19" s="6">
        <v>319.97000000000003</v>
      </c>
      <c r="G19" s="6">
        <v>158</v>
      </c>
      <c r="H19" s="6">
        <v>1155</v>
      </c>
      <c r="I19" s="6">
        <v>58116.98</v>
      </c>
      <c r="J19" s="6">
        <v>2686.4</v>
      </c>
      <c r="K19" s="14">
        <v>5459.1</v>
      </c>
      <c r="L19" s="6">
        <v>462.32</v>
      </c>
    </row>
    <row r="20" spans="1:12" ht="19" x14ac:dyDescent="0.25">
      <c r="A20" s="9">
        <v>45495</v>
      </c>
      <c r="B20" s="7">
        <v>2380</v>
      </c>
      <c r="C20" s="6">
        <v>2888.16</v>
      </c>
      <c r="D20" s="6">
        <v>1702.01</v>
      </c>
      <c r="E20" s="6">
        <v>25209.21</v>
      </c>
      <c r="F20" s="6">
        <v>343.82</v>
      </c>
      <c r="G20" s="6">
        <v>156</v>
      </c>
      <c r="H20" s="6">
        <v>1175</v>
      </c>
      <c r="I20" s="6">
        <v>68255.87</v>
      </c>
      <c r="J20" s="6">
        <v>3271.46</v>
      </c>
      <c r="K20" s="14">
        <v>5505</v>
      </c>
      <c r="L20" s="6">
        <v>474.57</v>
      </c>
    </row>
    <row r="21" spans="1:12" ht="19" x14ac:dyDescent="0.25">
      <c r="A21" s="9">
        <v>45488</v>
      </c>
      <c r="B21" s="7">
        <v>2395.5</v>
      </c>
      <c r="C21" s="6">
        <v>2887.33</v>
      </c>
      <c r="D21" s="6">
        <v>1700.59</v>
      </c>
      <c r="E21" s="6">
        <v>25328.57</v>
      </c>
      <c r="F21" s="6">
        <v>377.61</v>
      </c>
      <c r="G21" s="6">
        <v>156</v>
      </c>
      <c r="H21" s="6">
        <v>1180</v>
      </c>
      <c r="I21" s="6">
        <v>68154.52</v>
      </c>
      <c r="J21" s="6">
        <v>3536.61</v>
      </c>
      <c r="K21" s="14">
        <v>5615.35</v>
      </c>
      <c r="L21" s="6">
        <v>494.13</v>
      </c>
    </row>
    <row r="22" spans="1:12" ht="19" x14ac:dyDescent="0.25">
      <c r="A22" s="9">
        <v>45481</v>
      </c>
      <c r="B22" s="7">
        <v>2414</v>
      </c>
      <c r="C22" s="6">
        <v>2881.58</v>
      </c>
      <c r="D22" s="6">
        <v>1699.24</v>
      </c>
      <c r="E22" s="6">
        <v>24397.55</v>
      </c>
      <c r="F22" s="6">
        <v>377.61</v>
      </c>
      <c r="G22" s="6">
        <v>157</v>
      </c>
      <c r="H22" s="6">
        <v>1075</v>
      </c>
      <c r="I22" s="6">
        <v>60787.79</v>
      </c>
      <c r="J22" s="6">
        <v>3244.08</v>
      </c>
      <c r="K22" s="14">
        <v>5567.19</v>
      </c>
      <c r="L22" s="6">
        <v>495.46</v>
      </c>
    </row>
    <row r="23" spans="1:12" ht="19" x14ac:dyDescent="0.25">
      <c r="A23" s="9">
        <v>45474</v>
      </c>
      <c r="B23" s="7">
        <v>2388.5</v>
      </c>
      <c r="C23" s="6">
        <v>2876</v>
      </c>
      <c r="D23" s="6">
        <v>1697.87</v>
      </c>
      <c r="E23" s="6">
        <v>24970.49</v>
      </c>
      <c r="F23" s="6">
        <v>346.07</v>
      </c>
      <c r="G23" s="6">
        <v>152</v>
      </c>
      <c r="H23" s="6">
        <v>1045</v>
      </c>
      <c r="I23" s="6">
        <v>55849.11</v>
      </c>
      <c r="J23" s="6">
        <v>2929.39</v>
      </c>
      <c r="K23" s="14">
        <v>5460.48</v>
      </c>
      <c r="L23" s="6">
        <v>477.68</v>
      </c>
    </row>
    <row r="24" spans="1:12" ht="19" x14ac:dyDescent="0.25">
      <c r="A24" s="9">
        <v>45467</v>
      </c>
      <c r="B24" s="7">
        <v>2327.6999999999998</v>
      </c>
      <c r="C24" s="6">
        <v>2866.68</v>
      </c>
      <c r="D24" s="6">
        <v>1696.5</v>
      </c>
      <c r="E24" s="6">
        <v>22821.98</v>
      </c>
      <c r="F24" s="6">
        <v>311.45999999999998</v>
      </c>
      <c r="G24" s="6">
        <v>155</v>
      </c>
      <c r="H24" s="6">
        <v>1055</v>
      </c>
      <c r="I24" s="6">
        <v>62678.29</v>
      </c>
      <c r="J24" s="6">
        <v>3432.89</v>
      </c>
      <c r="K24" s="14">
        <v>5464.62</v>
      </c>
      <c r="L24" s="6">
        <v>478.75</v>
      </c>
    </row>
    <row r="25" spans="1:12" ht="19" x14ac:dyDescent="0.25">
      <c r="A25" s="9">
        <v>45460</v>
      </c>
      <c r="B25" s="7">
        <v>2316.4</v>
      </c>
      <c r="C25" s="6">
        <v>2869.88</v>
      </c>
      <c r="D25" s="6">
        <v>1695.53</v>
      </c>
      <c r="E25" s="6">
        <v>23156.19</v>
      </c>
      <c r="F25" s="6">
        <v>288.39</v>
      </c>
      <c r="G25" s="6">
        <v>157</v>
      </c>
      <c r="H25" s="6">
        <v>1030</v>
      </c>
      <c r="I25" s="6">
        <v>63180.800000000003</v>
      </c>
      <c r="J25" s="6">
        <v>3418.61</v>
      </c>
      <c r="K25" s="14">
        <v>5431.6</v>
      </c>
      <c r="L25" s="6">
        <v>477.76</v>
      </c>
    </row>
    <row r="26" spans="1:12" ht="19" x14ac:dyDescent="0.25">
      <c r="A26" s="9">
        <v>45453</v>
      </c>
      <c r="B26" s="7">
        <v>2331.4</v>
      </c>
      <c r="C26" s="6">
        <v>2886.27</v>
      </c>
      <c r="D26" s="6">
        <v>1693.75</v>
      </c>
      <c r="E26" s="6">
        <v>22965.21</v>
      </c>
      <c r="F26" s="6">
        <v>261.48</v>
      </c>
      <c r="G26" s="6">
        <v>150</v>
      </c>
      <c r="H26" s="6">
        <v>1010</v>
      </c>
      <c r="I26" s="6">
        <v>66639.05</v>
      </c>
      <c r="J26" s="6">
        <v>3620.56</v>
      </c>
      <c r="K26" s="14">
        <v>5346.99</v>
      </c>
      <c r="L26" s="6">
        <v>461.58</v>
      </c>
    </row>
    <row r="27" spans="1:12" ht="19" x14ac:dyDescent="0.25">
      <c r="A27" s="9">
        <v>45446</v>
      </c>
      <c r="B27" s="7">
        <v>2305.1999999999998</v>
      </c>
      <c r="C27" s="6">
        <v>2893.13</v>
      </c>
      <c r="D27" s="6">
        <v>1692.35</v>
      </c>
      <c r="E27" s="6">
        <v>23633.64</v>
      </c>
      <c r="F27" s="6">
        <v>280.7</v>
      </c>
      <c r="G27" s="6">
        <v>166</v>
      </c>
      <c r="H27" s="6">
        <v>1045</v>
      </c>
      <c r="I27" s="6">
        <v>69647.990000000005</v>
      </c>
      <c r="J27" s="6">
        <v>3705.9</v>
      </c>
      <c r="K27" s="14">
        <v>5277.51</v>
      </c>
      <c r="L27" s="6">
        <v>449.36</v>
      </c>
    </row>
    <row r="28" spans="1:12" ht="19" x14ac:dyDescent="0.25">
      <c r="A28" s="9">
        <v>45439</v>
      </c>
      <c r="B28" s="7">
        <v>2322.9</v>
      </c>
      <c r="C28" s="6">
        <v>2890.51</v>
      </c>
      <c r="D28" s="6">
        <v>1690.98</v>
      </c>
      <c r="E28" s="6">
        <v>23848.49</v>
      </c>
      <c r="F28" s="6">
        <v>263.39999999999998</v>
      </c>
      <c r="G28" s="6">
        <v>163</v>
      </c>
      <c r="H28" s="6">
        <v>1045</v>
      </c>
      <c r="I28" s="6">
        <v>67751.600000000006</v>
      </c>
      <c r="J28" s="6">
        <v>3780.9</v>
      </c>
      <c r="K28" s="14">
        <v>5304.72</v>
      </c>
      <c r="L28" s="6">
        <v>456.58</v>
      </c>
    </row>
    <row r="29" spans="1:12" ht="19" x14ac:dyDescent="0.25">
      <c r="A29" s="9">
        <v>45432</v>
      </c>
      <c r="B29" s="7">
        <v>2332.5</v>
      </c>
      <c r="C29" s="6">
        <v>2892.68</v>
      </c>
      <c r="D29" s="6">
        <v>1689.61</v>
      </c>
      <c r="E29" s="6">
        <v>23227.81</v>
      </c>
      <c r="F29" s="6">
        <v>249.94</v>
      </c>
      <c r="G29" s="6">
        <v>165</v>
      </c>
      <c r="H29" s="6">
        <v>1085</v>
      </c>
      <c r="I29" s="6">
        <v>68518.09</v>
      </c>
      <c r="J29" s="6">
        <v>3825.9</v>
      </c>
      <c r="K29" s="14">
        <v>5303.27</v>
      </c>
      <c r="L29" s="6">
        <v>450.41</v>
      </c>
    </row>
    <row r="30" spans="1:12" ht="19" x14ac:dyDescent="0.25">
      <c r="A30" s="9">
        <v>45425</v>
      </c>
      <c r="B30" s="7">
        <v>2412.1999999999998</v>
      </c>
      <c r="C30" s="6">
        <v>2870.51</v>
      </c>
      <c r="D30" s="6">
        <v>1688.25</v>
      </c>
      <c r="E30" s="6">
        <v>22989.08</v>
      </c>
      <c r="F30" s="6">
        <v>253.79</v>
      </c>
      <c r="G30" s="6">
        <v>163</v>
      </c>
      <c r="H30" s="6">
        <v>988.59</v>
      </c>
      <c r="I30" s="6">
        <v>66278.37</v>
      </c>
      <c r="J30" s="6">
        <v>3071.84</v>
      </c>
      <c r="K30" s="14">
        <v>5222.68</v>
      </c>
      <c r="L30" s="6">
        <v>440.74</v>
      </c>
    </row>
    <row r="31" spans="1:12" ht="19" x14ac:dyDescent="0.25">
      <c r="A31" s="9">
        <v>45418</v>
      </c>
      <c r="B31" s="7">
        <v>2367.3000000000002</v>
      </c>
      <c r="C31" s="6">
        <v>2872.85</v>
      </c>
      <c r="D31" s="6">
        <v>1686.98</v>
      </c>
      <c r="E31" s="6">
        <v>24206.57</v>
      </c>
      <c r="F31" s="6">
        <v>253.79</v>
      </c>
      <c r="G31" s="6">
        <v>162</v>
      </c>
      <c r="H31" s="6">
        <v>1046.74</v>
      </c>
      <c r="I31" s="6">
        <v>61448.39</v>
      </c>
      <c r="J31" s="6">
        <v>2928.7</v>
      </c>
      <c r="K31" s="14">
        <v>5127.79</v>
      </c>
      <c r="L31" s="6">
        <v>434.18</v>
      </c>
    </row>
    <row r="32" spans="1:12" ht="19" x14ac:dyDescent="0.25">
      <c r="A32" s="9">
        <v>45411</v>
      </c>
      <c r="B32" s="7">
        <v>2299</v>
      </c>
      <c r="C32" s="6">
        <v>2834.88</v>
      </c>
      <c r="D32" s="6">
        <v>1685.56</v>
      </c>
      <c r="E32" s="6">
        <v>23705.25</v>
      </c>
      <c r="F32" s="6">
        <v>246.09</v>
      </c>
      <c r="G32" s="6">
        <v>162</v>
      </c>
      <c r="H32" s="6">
        <v>1064.6400000000001</v>
      </c>
      <c r="I32" s="6">
        <v>64031.13</v>
      </c>
      <c r="J32" s="6">
        <v>3137.25</v>
      </c>
      <c r="K32" s="14">
        <v>5099.96</v>
      </c>
      <c r="L32" s="6">
        <v>429.71</v>
      </c>
    </row>
    <row r="33" spans="1:12" ht="19" x14ac:dyDescent="0.25">
      <c r="A33" s="9">
        <v>45404</v>
      </c>
      <c r="B33" s="7">
        <v>2334.8000000000002</v>
      </c>
      <c r="C33" s="6">
        <v>2848.94</v>
      </c>
      <c r="D33" s="6">
        <v>1684.2</v>
      </c>
      <c r="E33" s="6">
        <v>23394.91</v>
      </c>
      <c r="F33" s="6">
        <v>278.77999999999997</v>
      </c>
      <c r="G33" s="6">
        <v>161</v>
      </c>
      <c r="H33" s="6">
        <v>1091.48</v>
      </c>
      <c r="I33" s="6">
        <v>63113.23</v>
      </c>
      <c r="J33" s="6">
        <v>3262.77</v>
      </c>
      <c r="K33" s="14">
        <v>4967.2299999999996</v>
      </c>
      <c r="L33" s="6">
        <v>413.41</v>
      </c>
    </row>
    <row r="34" spans="1:12" ht="19" x14ac:dyDescent="0.25">
      <c r="A34" s="9">
        <v>45397</v>
      </c>
      <c r="B34" s="7">
        <v>2398.4</v>
      </c>
      <c r="C34" s="6">
        <v>2883.86</v>
      </c>
      <c r="D34" s="6">
        <v>1683.24</v>
      </c>
      <c r="E34" s="6">
        <v>22976.09</v>
      </c>
      <c r="F34" s="6">
        <v>290.31</v>
      </c>
      <c r="G34" s="6">
        <v>161</v>
      </c>
      <c r="H34" s="6">
        <v>1095.95</v>
      </c>
      <c r="I34" s="6">
        <v>64926.64</v>
      </c>
      <c r="J34" s="6">
        <v>3147.29</v>
      </c>
      <c r="K34" s="14">
        <v>5123.41</v>
      </c>
      <c r="L34" s="6">
        <v>436.96</v>
      </c>
    </row>
    <row r="35" spans="1:12" ht="19" x14ac:dyDescent="0.25">
      <c r="A35" s="9">
        <v>45390</v>
      </c>
      <c r="B35" s="7">
        <v>2356.1999999999998</v>
      </c>
      <c r="C35" s="6">
        <v>2903.95</v>
      </c>
      <c r="D35" s="6">
        <v>1681.12</v>
      </c>
      <c r="E35" s="6">
        <v>24004.2</v>
      </c>
      <c r="F35" s="6">
        <v>294.16000000000003</v>
      </c>
      <c r="G35" s="6">
        <v>166</v>
      </c>
      <c r="H35" s="6">
        <v>1140.68</v>
      </c>
      <c r="I35" s="6">
        <v>65738.73</v>
      </c>
      <c r="J35" s="6">
        <v>3156.94</v>
      </c>
      <c r="K35" s="14">
        <v>5204.34</v>
      </c>
      <c r="L35" s="6">
        <v>439.15</v>
      </c>
    </row>
    <row r="36" spans="1:12" ht="19" x14ac:dyDescent="0.25">
      <c r="A36" s="9">
        <v>45383</v>
      </c>
      <c r="B36" s="7">
        <v>2325.6999999999998</v>
      </c>
      <c r="C36" s="6">
        <v>2901.72</v>
      </c>
      <c r="D36" s="6">
        <v>1680.35</v>
      </c>
      <c r="E36" s="6">
        <v>24004.2</v>
      </c>
      <c r="F36" s="6">
        <v>294.16000000000003</v>
      </c>
      <c r="G36" s="6">
        <v>166</v>
      </c>
      <c r="H36" s="6">
        <v>1140.68</v>
      </c>
      <c r="I36" s="6">
        <v>69362.55</v>
      </c>
      <c r="J36" s="6">
        <v>3453.49</v>
      </c>
      <c r="K36" s="14">
        <v>5254.35</v>
      </c>
      <c r="L36" s="6">
        <v>442.68</v>
      </c>
    </row>
    <row r="37" spans="1:12" ht="19" x14ac:dyDescent="0.25">
      <c r="A37" s="9">
        <v>45376</v>
      </c>
      <c r="B37" s="7">
        <v>2217.4</v>
      </c>
      <c r="C37" s="6">
        <v>2903.36</v>
      </c>
      <c r="D37" s="6">
        <v>1679.3</v>
      </c>
      <c r="E37" s="6">
        <v>23870.1</v>
      </c>
      <c r="F37" s="6">
        <v>294.16000000000003</v>
      </c>
      <c r="G37" s="6">
        <v>166</v>
      </c>
      <c r="H37" s="6">
        <v>1060.1600000000001</v>
      </c>
      <c r="I37" s="6">
        <v>71333.649999999994</v>
      </c>
      <c r="J37" s="6">
        <v>3647.86</v>
      </c>
      <c r="K37" s="14">
        <v>5234.18</v>
      </c>
      <c r="L37" s="6">
        <v>444.46</v>
      </c>
    </row>
    <row r="38" spans="1:12" ht="19" x14ac:dyDescent="0.25">
      <c r="A38" s="9">
        <v>45369</v>
      </c>
      <c r="B38" s="7">
        <v>2158.1</v>
      </c>
      <c r="C38" s="6">
        <v>2900.13</v>
      </c>
      <c r="D38" s="6">
        <v>1677.76</v>
      </c>
      <c r="E38" s="6">
        <v>24853.51</v>
      </c>
      <c r="F38" s="6">
        <v>298.01</v>
      </c>
      <c r="G38" s="6">
        <v>166</v>
      </c>
      <c r="H38" s="6">
        <v>1051.22</v>
      </c>
      <c r="I38" s="6">
        <v>67234.17</v>
      </c>
      <c r="J38" s="6">
        <v>3454.64</v>
      </c>
      <c r="K38" s="14">
        <v>5117.09</v>
      </c>
      <c r="L38" s="6">
        <v>432.05</v>
      </c>
    </row>
    <row r="39" spans="1:12" ht="19" x14ac:dyDescent="0.25">
      <c r="A39" s="9">
        <v>45362</v>
      </c>
      <c r="B39" s="7">
        <v>2157.3000000000002</v>
      </c>
      <c r="C39" s="6">
        <v>2901.19</v>
      </c>
      <c r="D39" s="6">
        <v>1676.84</v>
      </c>
      <c r="E39" s="6">
        <v>24227.7</v>
      </c>
      <c r="F39" s="6">
        <v>301.85000000000002</v>
      </c>
      <c r="G39" s="6">
        <v>161</v>
      </c>
      <c r="H39" s="6">
        <v>984.12</v>
      </c>
      <c r="I39" s="6">
        <v>68390.63</v>
      </c>
      <c r="J39" s="6">
        <v>3642.41</v>
      </c>
      <c r="K39" s="14">
        <v>5123.6899999999996</v>
      </c>
      <c r="L39" s="6">
        <v>437.13</v>
      </c>
    </row>
    <row r="40" spans="1:12" ht="19" x14ac:dyDescent="0.25">
      <c r="A40" s="9">
        <v>45355</v>
      </c>
      <c r="B40" s="7">
        <v>2178.6</v>
      </c>
      <c r="C40" s="6">
        <v>2907.03</v>
      </c>
      <c r="D40" s="6">
        <v>1675.23</v>
      </c>
      <c r="E40" s="6">
        <v>24719.41</v>
      </c>
      <c r="F40" s="6">
        <v>294.16000000000003</v>
      </c>
      <c r="G40" s="6">
        <v>161</v>
      </c>
      <c r="H40" s="6">
        <v>1024.3800000000001</v>
      </c>
      <c r="I40" s="6">
        <v>69019.789999999994</v>
      </c>
      <c r="J40" s="6">
        <v>3881.19</v>
      </c>
      <c r="K40" s="14">
        <v>5137.08</v>
      </c>
      <c r="L40" s="6">
        <v>443.69</v>
      </c>
    </row>
    <row r="41" spans="1:12" ht="19" x14ac:dyDescent="0.25">
      <c r="A41" s="9">
        <v>45348</v>
      </c>
      <c r="B41" s="7">
        <v>2086.9</v>
      </c>
      <c r="C41" s="6">
        <v>2910.49</v>
      </c>
      <c r="D41" s="6">
        <v>1673.9</v>
      </c>
      <c r="E41" s="6">
        <v>23467.79</v>
      </c>
      <c r="F41" s="6">
        <v>303.77</v>
      </c>
      <c r="G41" s="6">
        <v>159</v>
      </c>
      <c r="H41" s="6">
        <v>1019.9</v>
      </c>
      <c r="I41" s="6">
        <v>63167.37</v>
      </c>
      <c r="J41" s="6">
        <v>3490.99</v>
      </c>
      <c r="K41" s="14">
        <v>5088.8</v>
      </c>
      <c r="L41" s="6">
        <v>434.9</v>
      </c>
    </row>
    <row r="42" spans="1:12" ht="19" x14ac:dyDescent="0.25">
      <c r="A42" s="9">
        <v>45341</v>
      </c>
      <c r="B42" s="7">
        <v>2038.6</v>
      </c>
      <c r="C42" s="6">
        <v>2900.85</v>
      </c>
      <c r="D42" s="6">
        <v>1672.63</v>
      </c>
      <c r="E42" s="6">
        <v>23423.09</v>
      </c>
      <c r="F42" s="6">
        <v>311.45999999999998</v>
      </c>
      <c r="G42" s="6">
        <v>162</v>
      </c>
      <c r="H42" s="6">
        <v>1051.22</v>
      </c>
      <c r="I42" s="6">
        <v>51733.24</v>
      </c>
      <c r="J42" s="6">
        <v>3112.7</v>
      </c>
      <c r="K42" s="14">
        <v>5005.57</v>
      </c>
      <c r="L42" s="6">
        <v>428.72</v>
      </c>
    </row>
    <row r="43" spans="1:12" ht="19" x14ac:dyDescent="0.25">
      <c r="A43" s="9">
        <v>45334</v>
      </c>
      <c r="B43" s="7">
        <v>2011.5</v>
      </c>
      <c r="C43" s="6">
        <v>2889.48</v>
      </c>
      <c r="D43" s="6">
        <v>1671.31</v>
      </c>
      <c r="E43" s="6">
        <v>24160.65</v>
      </c>
      <c r="F43" s="6">
        <v>311.45999999999998</v>
      </c>
      <c r="G43" s="6">
        <v>161</v>
      </c>
      <c r="H43" s="6">
        <v>1051.22</v>
      </c>
      <c r="I43" s="6">
        <v>52122.55</v>
      </c>
      <c r="J43" s="6">
        <v>2879</v>
      </c>
      <c r="K43" s="14">
        <v>5026.6099999999997</v>
      </c>
      <c r="L43" s="6">
        <v>435.17</v>
      </c>
    </row>
    <row r="44" spans="1:12" ht="19" x14ac:dyDescent="0.25">
      <c r="A44" s="9">
        <v>45327</v>
      </c>
      <c r="B44" s="7">
        <v>2023.3</v>
      </c>
      <c r="C44" s="6">
        <v>2903.46</v>
      </c>
      <c r="D44" s="6">
        <v>1670.02</v>
      </c>
      <c r="E44" s="6">
        <v>23870.1</v>
      </c>
      <c r="F44" s="6">
        <v>323</v>
      </c>
      <c r="G44" s="6">
        <v>162</v>
      </c>
      <c r="H44" s="6">
        <v>961.75</v>
      </c>
      <c r="I44" s="6">
        <v>48293.919999999998</v>
      </c>
      <c r="J44" s="6">
        <v>2507.5700000000002</v>
      </c>
      <c r="K44" s="14">
        <v>4958.6099999999997</v>
      </c>
      <c r="L44" s="6">
        <v>427.16</v>
      </c>
    </row>
    <row r="45" spans="1:12" ht="19" x14ac:dyDescent="0.25">
      <c r="A45" s="9">
        <v>45320</v>
      </c>
      <c r="B45" s="7">
        <v>2036.1</v>
      </c>
      <c r="C45" s="6">
        <v>2894.89</v>
      </c>
      <c r="D45" s="6">
        <v>1668.73</v>
      </c>
      <c r="E45" s="6">
        <v>23445.439999999999</v>
      </c>
      <c r="F45" s="6">
        <v>311.45999999999998</v>
      </c>
      <c r="G45" s="6">
        <v>161</v>
      </c>
      <c r="H45" s="6">
        <v>966.22</v>
      </c>
      <c r="I45" s="6">
        <v>42583.58</v>
      </c>
      <c r="J45" s="6">
        <v>2289.5500000000002</v>
      </c>
      <c r="K45" s="14">
        <v>4890.97</v>
      </c>
      <c r="L45" s="6">
        <v>421.99</v>
      </c>
    </row>
    <row r="46" spans="1:12" ht="19" x14ac:dyDescent="0.25">
      <c r="A46" s="9">
        <v>45313</v>
      </c>
      <c r="B46" s="7">
        <v>2016.8</v>
      </c>
      <c r="C46" s="6">
        <v>2899.89</v>
      </c>
      <c r="D46" s="6">
        <v>1667.39</v>
      </c>
      <c r="E46" s="6">
        <v>23870.1</v>
      </c>
      <c r="F46" s="6">
        <v>330.69</v>
      </c>
      <c r="G46" s="6">
        <v>160</v>
      </c>
      <c r="H46" s="6">
        <v>930.44</v>
      </c>
      <c r="I46" s="6">
        <v>42035.59</v>
      </c>
      <c r="J46" s="6">
        <v>2257.21</v>
      </c>
      <c r="K46" s="14">
        <v>4839.8100000000004</v>
      </c>
      <c r="L46" s="6">
        <v>419.37</v>
      </c>
    </row>
    <row r="47" spans="1:12" ht="19" x14ac:dyDescent="0.25">
      <c r="A47" s="9">
        <v>45306</v>
      </c>
      <c r="B47" s="7">
        <v>2026.5</v>
      </c>
      <c r="C47" s="6">
        <v>2895.16</v>
      </c>
      <c r="D47" s="6">
        <v>1666.05</v>
      </c>
      <c r="E47" s="6">
        <v>23959.5</v>
      </c>
      <c r="F47" s="6">
        <v>359.53</v>
      </c>
      <c r="G47" s="6">
        <v>162</v>
      </c>
      <c r="H47" s="6">
        <v>984.12</v>
      </c>
      <c r="I47" s="6">
        <v>41545.79</v>
      </c>
      <c r="J47" s="6">
        <v>2453.91</v>
      </c>
      <c r="K47" s="14">
        <v>4783.83</v>
      </c>
      <c r="L47" s="6">
        <v>407.8</v>
      </c>
    </row>
    <row r="48" spans="1:12" ht="19" x14ac:dyDescent="0.25">
      <c r="A48" s="9">
        <v>45299</v>
      </c>
      <c r="B48" s="7">
        <v>2046.7</v>
      </c>
      <c r="C48" s="6">
        <v>2887.3</v>
      </c>
      <c r="D48" s="6">
        <v>1664.71</v>
      </c>
      <c r="E48" s="6">
        <v>24093.599999999999</v>
      </c>
      <c r="F48" s="6">
        <v>342.23</v>
      </c>
      <c r="G48" s="6">
        <v>163</v>
      </c>
      <c r="H48" s="6">
        <v>966.22</v>
      </c>
      <c r="I48" s="6">
        <v>41796.269999999997</v>
      </c>
      <c r="J48" s="6">
        <v>2472.2399999999998</v>
      </c>
      <c r="K48" s="14">
        <v>4697.24</v>
      </c>
      <c r="L48" s="6">
        <v>395.04</v>
      </c>
    </row>
    <row r="49" spans="1:12" ht="19" x14ac:dyDescent="0.25">
      <c r="A49" s="9">
        <v>45292</v>
      </c>
      <c r="B49" s="7">
        <v>2042.4</v>
      </c>
      <c r="C49" s="6">
        <v>2896.95</v>
      </c>
      <c r="D49" s="6">
        <v>1663.55</v>
      </c>
      <c r="E49" s="6">
        <v>23937.15</v>
      </c>
      <c r="F49" s="6">
        <v>344.15</v>
      </c>
      <c r="G49" s="6">
        <v>163</v>
      </c>
      <c r="H49" s="6">
        <v>979.64</v>
      </c>
      <c r="I49" s="6">
        <v>43943.1</v>
      </c>
      <c r="J49" s="6">
        <v>2222.87</v>
      </c>
      <c r="K49" s="14">
        <v>4769.83</v>
      </c>
      <c r="L49" s="6">
        <v>407.54</v>
      </c>
    </row>
    <row r="50" spans="1:12" ht="19" x14ac:dyDescent="0.25">
      <c r="A50" s="9">
        <v>45285</v>
      </c>
      <c r="B50" s="7">
        <v>2062.4</v>
      </c>
      <c r="C50" s="6">
        <v>2890.28</v>
      </c>
      <c r="D50" s="6">
        <v>1662.48</v>
      </c>
      <c r="E50" s="6">
        <v>22931.39</v>
      </c>
      <c r="F50" s="6">
        <v>307.62</v>
      </c>
      <c r="G50" s="6">
        <v>163</v>
      </c>
      <c r="H50" s="6">
        <v>912.55</v>
      </c>
      <c r="I50" s="6">
        <v>42265.19</v>
      </c>
      <c r="J50" s="6">
        <v>2281.4699999999998</v>
      </c>
      <c r="K50" s="14">
        <v>4754.63</v>
      </c>
      <c r="L50" s="6">
        <v>405.6</v>
      </c>
    </row>
    <row r="51" spans="1:12" ht="19" x14ac:dyDescent="0.25">
      <c r="A51" s="9">
        <v>45278</v>
      </c>
      <c r="B51" s="7">
        <v>2057.1</v>
      </c>
      <c r="C51" s="6">
        <v>2882.57</v>
      </c>
      <c r="D51" s="6">
        <v>1660.79</v>
      </c>
      <c r="E51" s="6">
        <v>22663.18</v>
      </c>
      <c r="F51" s="6">
        <v>305.7</v>
      </c>
      <c r="G51" s="6">
        <v>161</v>
      </c>
      <c r="H51" s="6">
        <v>903.6</v>
      </c>
      <c r="I51" s="6">
        <v>43016.12</v>
      </c>
      <c r="J51" s="6">
        <v>2265.69</v>
      </c>
      <c r="K51" s="14">
        <v>4719.1899999999996</v>
      </c>
      <c r="L51" s="6">
        <v>402.58</v>
      </c>
    </row>
    <row r="52" spans="1:12" ht="19" x14ac:dyDescent="0.25">
      <c r="A52" s="9">
        <v>45271</v>
      </c>
      <c r="B52" s="7">
        <v>2021.1</v>
      </c>
      <c r="C52" s="6">
        <v>2866.49</v>
      </c>
      <c r="D52" s="6">
        <v>1659.51</v>
      </c>
      <c r="E52" s="6">
        <v>21858.57</v>
      </c>
      <c r="F52" s="6">
        <v>280.7</v>
      </c>
      <c r="G52" s="6">
        <v>150.76</v>
      </c>
      <c r="H52" s="6">
        <v>921.49</v>
      </c>
      <c r="I52" s="6">
        <v>41364.660000000003</v>
      </c>
      <c r="J52" s="6">
        <v>2196.48</v>
      </c>
      <c r="K52" s="14">
        <v>4604.37</v>
      </c>
      <c r="L52" s="6">
        <v>389.5</v>
      </c>
    </row>
    <row r="53" spans="1:12" ht="19" x14ac:dyDescent="0.25">
      <c r="A53" s="9">
        <v>45264</v>
      </c>
      <c r="B53" s="7">
        <v>1998.3</v>
      </c>
      <c r="C53" s="6">
        <v>2871.77</v>
      </c>
      <c r="D53" s="6">
        <v>1658.22</v>
      </c>
      <c r="E53" s="6">
        <v>21456.27</v>
      </c>
      <c r="F53" s="6">
        <v>274.93</v>
      </c>
      <c r="G53" s="6">
        <v>161</v>
      </c>
      <c r="H53" s="6">
        <v>940.04</v>
      </c>
      <c r="I53" s="6">
        <v>43779.7</v>
      </c>
      <c r="J53" s="6">
        <v>2352.46</v>
      </c>
      <c r="K53" s="14">
        <v>4594.63</v>
      </c>
      <c r="L53" s="6">
        <v>387.28</v>
      </c>
    </row>
    <row r="54" spans="1:12" ht="19" x14ac:dyDescent="0.25">
      <c r="A54" s="9">
        <v>45257</v>
      </c>
      <c r="B54" s="7">
        <v>2071</v>
      </c>
      <c r="C54" s="6">
        <v>2854.29</v>
      </c>
      <c r="D54" s="6">
        <v>1657.02</v>
      </c>
      <c r="E54" s="6">
        <v>21947.97</v>
      </c>
      <c r="F54" s="6">
        <v>284.55</v>
      </c>
      <c r="G54" s="6">
        <v>161.93</v>
      </c>
      <c r="H54" s="6">
        <v>992.51</v>
      </c>
      <c r="I54" s="6">
        <v>39978.39</v>
      </c>
      <c r="J54" s="6">
        <v>2193.69</v>
      </c>
      <c r="K54" s="14">
        <v>4559.34</v>
      </c>
      <c r="L54" s="6">
        <v>386.86</v>
      </c>
    </row>
    <row r="55" spans="1:12" ht="19" x14ac:dyDescent="0.25">
      <c r="A55" s="9">
        <v>45250</v>
      </c>
      <c r="B55" s="7">
        <v>2002.2</v>
      </c>
      <c r="C55" s="6">
        <v>2935.47</v>
      </c>
      <c r="D55" s="6">
        <v>1655.74</v>
      </c>
      <c r="E55" s="6">
        <v>22707.88</v>
      </c>
      <c r="F55" s="6">
        <v>284.55</v>
      </c>
      <c r="G55" s="6">
        <v>158.21</v>
      </c>
      <c r="H55" s="6">
        <v>957.53</v>
      </c>
      <c r="I55" s="6">
        <v>37479.120000000003</v>
      </c>
      <c r="J55" s="6">
        <v>2063.29</v>
      </c>
      <c r="K55" s="14">
        <v>4514.0200000000004</v>
      </c>
      <c r="L55" s="6">
        <v>383.41</v>
      </c>
    </row>
    <row r="56" spans="1:12" ht="19" x14ac:dyDescent="0.25">
      <c r="A56" s="9">
        <v>45243</v>
      </c>
      <c r="B56" s="7">
        <v>1981.6</v>
      </c>
      <c r="C56" s="6">
        <v>2811.25</v>
      </c>
      <c r="D56" s="6">
        <v>1654.47</v>
      </c>
      <c r="E56" s="6">
        <v>22774.94</v>
      </c>
      <c r="F56" s="6">
        <v>286.47000000000003</v>
      </c>
      <c r="G56" s="6">
        <v>157.28</v>
      </c>
      <c r="H56" s="6">
        <v>961.9</v>
      </c>
      <c r="I56" s="6">
        <v>37386.550000000003</v>
      </c>
      <c r="J56" s="6">
        <v>2013.2</v>
      </c>
      <c r="K56" s="14">
        <v>4415.24</v>
      </c>
      <c r="L56" s="6">
        <v>375.81</v>
      </c>
    </row>
    <row r="57" spans="1:12" ht="19" x14ac:dyDescent="0.25">
      <c r="A57" s="9">
        <v>45236</v>
      </c>
      <c r="B57" s="7">
        <v>1932.6</v>
      </c>
      <c r="C57" s="6">
        <v>2825.55</v>
      </c>
      <c r="D57" s="6">
        <v>1653.24</v>
      </c>
      <c r="E57" s="6">
        <v>22216.18</v>
      </c>
      <c r="F57" s="6">
        <v>273.01</v>
      </c>
      <c r="G57" s="6">
        <v>157.28</v>
      </c>
      <c r="H57" s="6">
        <v>944.41</v>
      </c>
      <c r="I57" s="6">
        <v>37054.519999999997</v>
      </c>
      <c r="J57" s="6">
        <v>2045.19</v>
      </c>
      <c r="K57" s="14">
        <v>4358.34</v>
      </c>
      <c r="L57" s="6">
        <v>365.21</v>
      </c>
    </row>
    <row r="58" spans="1:12" ht="19" x14ac:dyDescent="0.25">
      <c r="A58" s="9">
        <v>45229</v>
      </c>
      <c r="B58" s="7">
        <v>1991.5</v>
      </c>
      <c r="C58" s="6">
        <v>2768.79</v>
      </c>
      <c r="D58" s="6">
        <v>1652.09</v>
      </c>
      <c r="E58" s="6">
        <v>22752.58</v>
      </c>
      <c r="F58" s="6">
        <v>278.77999999999997</v>
      </c>
      <c r="G58" s="6">
        <v>158.21</v>
      </c>
      <c r="H58" s="6">
        <v>1001.25</v>
      </c>
      <c r="I58" s="6">
        <v>35049.360000000001</v>
      </c>
      <c r="J58" s="6">
        <v>1894.16</v>
      </c>
      <c r="K58" s="14">
        <v>4117.37</v>
      </c>
      <c r="L58" s="6">
        <v>342.96</v>
      </c>
    </row>
    <row r="59" spans="1:12" ht="19" x14ac:dyDescent="0.25">
      <c r="A59" s="9">
        <v>45222</v>
      </c>
      <c r="B59" s="7">
        <v>1988.6</v>
      </c>
      <c r="C59" s="6">
        <v>2760.1</v>
      </c>
      <c r="D59" s="6">
        <v>1651.04</v>
      </c>
      <c r="E59" s="6">
        <v>24115.95</v>
      </c>
      <c r="F59" s="6">
        <v>299.93</v>
      </c>
      <c r="G59" s="6">
        <v>159.13999999999999</v>
      </c>
      <c r="H59" s="6">
        <v>1158.6500000000001</v>
      </c>
      <c r="I59" s="6">
        <v>34538.480000000003</v>
      </c>
      <c r="J59" s="6">
        <v>1795.55</v>
      </c>
      <c r="K59" s="14">
        <v>4224.16</v>
      </c>
      <c r="L59" s="6">
        <v>352.18</v>
      </c>
    </row>
    <row r="60" spans="1:12" ht="19" x14ac:dyDescent="0.25">
      <c r="A60" s="9">
        <v>45215</v>
      </c>
      <c r="B60" s="7">
        <v>1982.5</v>
      </c>
      <c r="C60" s="6">
        <v>2808.4</v>
      </c>
      <c r="D60" s="6">
        <v>1649.83</v>
      </c>
      <c r="E60" s="6">
        <v>25166.41</v>
      </c>
      <c r="F60" s="6">
        <v>298.01</v>
      </c>
      <c r="G60" s="6">
        <v>161</v>
      </c>
      <c r="H60" s="6">
        <v>1114.93</v>
      </c>
      <c r="I60" s="6">
        <v>29993.9</v>
      </c>
      <c r="J60" s="6">
        <v>1663.43</v>
      </c>
      <c r="K60" s="14">
        <v>4327.78</v>
      </c>
      <c r="L60" s="6">
        <v>362.79</v>
      </c>
    </row>
    <row r="61" spans="1:12" ht="19" x14ac:dyDescent="0.25">
      <c r="A61" s="9">
        <v>45208</v>
      </c>
      <c r="B61" s="7">
        <v>1927.4</v>
      </c>
      <c r="C61" s="6">
        <v>2769.54</v>
      </c>
      <c r="D61" s="6">
        <v>1648.64</v>
      </c>
      <c r="E61" s="6">
        <v>24317.11</v>
      </c>
      <c r="F61" s="6">
        <v>330.69</v>
      </c>
      <c r="G61" s="6">
        <v>164.72</v>
      </c>
      <c r="H61" s="6">
        <v>1114.93</v>
      </c>
      <c r="I61" s="6">
        <v>27159.65</v>
      </c>
      <c r="J61" s="6">
        <v>1558.07</v>
      </c>
      <c r="K61" s="14">
        <v>4308.5</v>
      </c>
      <c r="L61" s="6">
        <v>362.22</v>
      </c>
    </row>
    <row r="62" spans="1:12" ht="19" x14ac:dyDescent="0.25">
      <c r="A62" s="9">
        <v>45201</v>
      </c>
      <c r="B62" s="7">
        <v>1830.2</v>
      </c>
      <c r="C62" s="6">
        <v>2802.92</v>
      </c>
      <c r="D62" s="6">
        <v>1647.46</v>
      </c>
      <c r="E62" s="6">
        <v>23646.6</v>
      </c>
      <c r="F62" s="6">
        <v>334.53</v>
      </c>
      <c r="G62" s="6">
        <v>161.93</v>
      </c>
      <c r="H62" s="6">
        <v>1071.21</v>
      </c>
      <c r="I62" s="6">
        <v>27935.09</v>
      </c>
      <c r="J62" s="6">
        <v>1633.55</v>
      </c>
      <c r="K62" s="14">
        <v>4288.05</v>
      </c>
      <c r="L62" s="6">
        <v>355.83</v>
      </c>
    </row>
    <row r="63" spans="1:12" ht="19" x14ac:dyDescent="0.25">
      <c r="A63" s="9">
        <v>45194</v>
      </c>
      <c r="B63" s="7">
        <v>1848.1</v>
      </c>
      <c r="C63" s="6">
        <v>2828.41</v>
      </c>
      <c r="D63" s="6">
        <v>1646.29</v>
      </c>
      <c r="E63" s="6">
        <v>25903.97</v>
      </c>
      <c r="F63" s="6">
        <v>340.3</v>
      </c>
      <c r="G63" s="6">
        <v>162.86000000000001</v>
      </c>
      <c r="H63" s="6">
        <v>1066.83</v>
      </c>
      <c r="I63" s="6">
        <v>27983.75</v>
      </c>
      <c r="J63" s="6">
        <v>1733.81</v>
      </c>
      <c r="K63" s="14">
        <v>4320.0600000000004</v>
      </c>
      <c r="L63" s="6">
        <v>354.96</v>
      </c>
    </row>
    <row r="64" spans="1:12" ht="19" x14ac:dyDescent="0.25">
      <c r="A64" s="9">
        <v>45187</v>
      </c>
      <c r="B64" s="7">
        <v>1925.4</v>
      </c>
      <c r="C64" s="6">
        <v>2835.23</v>
      </c>
      <c r="D64" s="6">
        <v>1645.13</v>
      </c>
      <c r="E64" s="6">
        <v>25836.92</v>
      </c>
      <c r="F64" s="6">
        <v>347.99</v>
      </c>
      <c r="G64" s="6">
        <v>163.79</v>
      </c>
      <c r="H64" s="6">
        <v>1040.5999999999999</v>
      </c>
      <c r="I64" s="6">
        <v>26256.83</v>
      </c>
      <c r="J64" s="6">
        <v>1580.85</v>
      </c>
      <c r="K64" s="14">
        <v>4450.32</v>
      </c>
      <c r="L64" s="6">
        <v>367.75</v>
      </c>
    </row>
    <row r="65" spans="1:12" ht="19" x14ac:dyDescent="0.25">
      <c r="A65" s="9">
        <v>45180</v>
      </c>
      <c r="B65" s="7">
        <v>1923.7</v>
      </c>
      <c r="C65" s="6">
        <v>2858.28</v>
      </c>
      <c r="D65" s="6">
        <v>1643.99</v>
      </c>
      <c r="E65" s="6">
        <v>23655.9</v>
      </c>
      <c r="F65" s="6">
        <v>342.23</v>
      </c>
      <c r="G65" s="6">
        <v>161.93</v>
      </c>
      <c r="H65" s="6">
        <v>1084.32</v>
      </c>
      <c r="I65" s="6">
        <v>26534.19</v>
      </c>
      <c r="J65" s="6">
        <v>1622.9</v>
      </c>
      <c r="K65" s="14">
        <v>4457.49</v>
      </c>
      <c r="L65" s="6">
        <v>369.51</v>
      </c>
    </row>
    <row r="66" spans="1:12" ht="19" x14ac:dyDescent="0.25">
      <c r="A66" s="9">
        <v>45173</v>
      </c>
      <c r="B66" s="7">
        <v>1918.4</v>
      </c>
      <c r="C66" s="6">
        <v>2880.58</v>
      </c>
      <c r="D66" s="6">
        <v>1642.84</v>
      </c>
      <c r="E66" s="6">
        <v>25083.41</v>
      </c>
      <c r="F66" s="6">
        <v>344.15</v>
      </c>
      <c r="G66" s="6">
        <v>162.86000000000001</v>
      </c>
      <c r="H66" s="6">
        <v>1128.05</v>
      </c>
      <c r="I66" s="6">
        <v>25832.23</v>
      </c>
      <c r="J66" s="6">
        <v>1616.83</v>
      </c>
      <c r="K66" s="14">
        <v>4515.7700000000004</v>
      </c>
      <c r="L66" s="6">
        <v>374.48</v>
      </c>
    </row>
    <row r="67" spans="1:12" ht="19" x14ac:dyDescent="0.25">
      <c r="A67" s="9">
        <v>45166</v>
      </c>
      <c r="B67" s="7">
        <v>1939.8</v>
      </c>
      <c r="C67" s="6">
        <v>2857.66</v>
      </c>
      <c r="D67" s="6">
        <v>1641.7</v>
      </c>
      <c r="E67" s="6">
        <v>23819.05</v>
      </c>
      <c r="F67" s="6">
        <v>346.07</v>
      </c>
      <c r="G67" s="6">
        <v>162.86000000000001</v>
      </c>
      <c r="H67" s="6">
        <v>1132.42</v>
      </c>
      <c r="I67" s="6">
        <v>25969.57</v>
      </c>
      <c r="J67" s="6">
        <v>1636.12</v>
      </c>
      <c r="K67" s="14">
        <v>4405.71</v>
      </c>
      <c r="L67" s="6">
        <v>361.02</v>
      </c>
    </row>
    <row r="68" spans="1:12" ht="19" x14ac:dyDescent="0.25">
      <c r="A68" s="9">
        <v>45159</v>
      </c>
      <c r="B68" s="7">
        <v>1911.1</v>
      </c>
      <c r="C68" s="6">
        <v>2851.53</v>
      </c>
      <c r="D68" s="6">
        <v>1640.71</v>
      </c>
      <c r="E68" s="6">
        <v>23411.19</v>
      </c>
      <c r="F68" s="6">
        <v>351.84</v>
      </c>
      <c r="G68" s="6">
        <v>162.86000000000001</v>
      </c>
      <c r="H68" s="6">
        <v>1097.44</v>
      </c>
      <c r="I68" s="6">
        <v>26089.69</v>
      </c>
      <c r="J68" s="6">
        <v>1657.51</v>
      </c>
      <c r="K68" s="14">
        <v>4369.71</v>
      </c>
      <c r="L68" s="6">
        <v>355.18</v>
      </c>
    </row>
    <row r="69" spans="1:12" ht="19" x14ac:dyDescent="0.25">
      <c r="A69" s="9">
        <v>45152</v>
      </c>
      <c r="B69" s="7">
        <v>1886.1</v>
      </c>
      <c r="C69" s="6">
        <v>2878.45</v>
      </c>
      <c r="D69" s="6">
        <v>1639.56</v>
      </c>
      <c r="E69" s="6">
        <v>22880.97</v>
      </c>
      <c r="F69" s="6">
        <v>344.15</v>
      </c>
      <c r="G69" s="6">
        <v>161.93</v>
      </c>
      <c r="H69" s="6">
        <v>1079.95</v>
      </c>
      <c r="I69" s="6">
        <v>26189.58</v>
      </c>
      <c r="J69" s="6">
        <v>1684.85</v>
      </c>
      <c r="K69" s="14">
        <v>4464.05</v>
      </c>
      <c r="L69" s="6">
        <v>363.22</v>
      </c>
    </row>
    <row r="70" spans="1:12" ht="19" x14ac:dyDescent="0.25">
      <c r="A70" s="9">
        <v>45145</v>
      </c>
      <c r="B70" s="7">
        <v>1912.9</v>
      </c>
      <c r="C70" s="6">
        <v>2879.09</v>
      </c>
      <c r="D70" s="6">
        <v>1638.43</v>
      </c>
      <c r="E70" s="6">
        <v>22513.89</v>
      </c>
      <c r="F70" s="6">
        <v>346.17</v>
      </c>
      <c r="G70" s="6">
        <v>162.86000000000001</v>
      </c>
      <c r="H70" s="6">
        <v>1097.44</v>
      </c>
      <c r="I70" s="6">
        <v>29282.91</v>
      </c>
      <c r="J70" s="6">
        <v>1839.28</v>
      </c>
      <c r="K70" s="14">
        <v>4478.03</v>
      </c>
      <c r="L70" s="6">
        <v>368.97</v>
      </c>
    </row>
    <row r="71" spans="1:12" ht="19" x14ac:dyDescent="0.25">
      <c r="A71" s="9">
        <v>45138</v>
      </c>
      <c r="B71" s="7">
        <v>1939.6</v>
      </c>
      <c r="C71" s="6">
        <v>2883.84</v>
      </c>
      <c r="D71" s="6">
        <v>1637.3</v>
      </c>
      <c r="E71" s="6">
        <v>22208</v>
      </c>
      <c r="F71" s="6">
        <v>355.68</v>
      </c>
      <c r="G71" s="6">
        <v>161</v>
      </c>
      <c r="H71" s="6">
        <v>1163.02</v>
      </c>
      <c r="I71" s="6">
        <v>29041.86</v>
      </c>
      <c r="J71" s="6">
        <v>1827.46</v>
      </c>
      <c r="K71" s="14">
        <v>4582.2299999999996</v>
      </c>
      <c r="L71" s="6">
        <v>380.32</v>
      </c>
    </row>
    <row r="72" spans="1:12" ht="19" x14ac:dyDescent="0.25">
      <c r="A72" s="9">
        <v>45131</v>
      </c>
      <c r="B72" s="7">
        <v>1960.4</v>
      </c>
      <c r="C72" s="6">
        <v>2885.81</v>
      </c>
      <c r="D72" s="6">
        <v>1636.21</v>
      </c>
      <c r="E72" s="6">
        <v>22738.22</v>
      </c>
      <c r="F72" s="6">
        <v>359.49</v>
      </c>
      <c r="G72" s="6">
        <v>159.13999999999999</v>
      </c>
      <c r="H72" s="6">
        <v>1224.24</v>
      </c>
      <c r="I72" s="6">
        <v>29275.31</v>
      </c>
      <c r="J72" s="6">
        <v>1861.64</v>
      </c>
      <c r="K72" s="14">
        <v>4536.34</v>
      </c>
      <c r="L72" s="6">
        <v>372.53</v>
      </c>
    </row>
    <row r="73" spans="1:12" ht="19" x14ac:dyDescent="0.25">
      <c r="A73" s="9">
        <v>45124</v>
      </c>
      <c r="B73" s="7">
        <v>1964.3</v>
      </c>
      <c r="C73" s="6">
        <v>2886.85</v>
      </c>
      <c r="D73" s="6">
        <v>1635.1</v>
      </c>
      <c r="E73" s="6">
        <v>21840.93</v>
      </c>
      <c r="F73" s="6">
        <v>361.39</v>
      </c>
      <c r="G73" s="6">
        <v>159.13999999999999</v>
      </c>
      <c r="H73" s="6">
        <v>1189.26</v>
      </c>
      <c r="I73" s="6">
        <v>30084.54</v>
      </c>
      <c r="J73" s="6">
        <v>1889.19</v>
      </c>
      <c r="K73" s="14">
        <v>4505.42</v>
      </c>
      <c r="L73" s="6">
        <v>375.94</v>
      </c>
    </row>
    <row r="74" spans="1:12" ht="19" x14ac:dyDescent="0.25">
      <c r="A74" s="9">
        <v>45117</v>
      </c>
      <c r="B74" s="7">
        <v>1960.1</v>
      </c>
      <c r="C74" s="6">
        <v>2876.46</v>
      </c>
      <c r="D74" s="6">
        <v>1634</v>
      </c>
      <c r="E74" s="6">
        <v>20556.16</v>
      </c>
      <c r="F74" s="6">
        <v>323.33</v>
      </c>
      <c r="G74" s="6">
        <v>158.21</v>
      </c>
      <c r="H74" s="6">
        <v>1184.8900000000001</v>
      </c>
      <c r="I74" s="6">
        <v>30249.13</v>
      </c>
      <c r="J74" s="6">
        <v>1923.68</v>
      </c>
      <c r="K74" s="14">
        <v>4398.95</v>
      </c>
      <c r="L74" s="6">
        <v>363.22</v>
      </c>
    </row>
    <row r="75" spans="1:12" ht="19" x14ac:dyDescent="0.25">
      <c r="A75" s="9">
        <v>45110</v>
      </c>
      <c r="B75" s="7">
        <v>1926.2</v>
      </c>
      <c r="C75" s="6">
        <v>2876.19</v>
      </c>
      <c r="D75" s="6">
        <v>1632.92</v>
      </c>
      <c r="E75" s="6">
        <v>20270.66</v>
      </c>
      <c r="F75" s="6">
        <v>346.17</v>
      </c>
      <c r="G75" s="6">
        <v>146.33000000000001</v>
      </c>
      <c r="H75" s="6">
        <v>1110.56</v>
      </c>
      <c r="I75" s="6">
        <v>30171.23</v>
      </c>
      <c r="J75" s="6">
        <v>1863.01</v>
      </c>
      <c r="K75" s="14">
        <v>4450.38</v>
      </c>
      <c r="L75" s="6">
        <v>366.37</v>
      </c>
    </row>
    <row r="76" spans="1:12" ht="19" x14ac:dyDescent="0.25">
      <c r="A76" s="9">
        <v>45103</v>
      </c>
      <c r="B76" s="7">
        <v>1921.1</v>
      </c>
      <c r="C76" s="6">
        <v>2868.75</v>
      </c>
      <c r="D76" s="6">
        <v>1631.82</v>
      </c>
      <c r="E76" s="6">
        <v>19679.259999999998</v>
      </c>
      <c r="F76" s="6">
        <v>335.63</v>
      </c>
      <c r="G76" s="6">
        <v>149.83000000000001</v>
      </c>
      <c r="H76" s="6">
        <v>1075.58</v>
      </c>
      <c r="I76" s="6">
        <v>30620.77</v>
      </c>
      <c r="J76" s="6">
        <v>1937.44</v>
      </c>
      <c r="K76" s="14">
        <v>4348.33</v>
      </c>
      <c r="L76" s="6">
        <v>359.06</v>
      </c>
    </row>
    <row r="77" spans="1:12" ht="19" x14ac:dyDescent="0.25">
      <c r="A77" s="9">
        <v>45096</v>
      </c>
      <c r="B77" s="7">
        <v>1919.1</v>
      </c>
      <c r="C77" s="6">
        <v>2867.97</v>
      </c>
      <c r="D77" s="6">
        <v>1630.71</v>
      </c>
      <c r="E77" s="6">
        <v>19495.73</v>
      </c>
      <c r="F77" s="6">
        <v>333.87</v>
      </c>
      <c r="G77" s="6">
        <v>151.58000000000001</v>
      </c>
      <c r="H77" s="6">
        <v>1114.93</v>
      </c>
      <c r="I77" s="6">
        <v>30480.26</v>
      </c>
      <c r="J77" s="6">
        <v>1900.51</v>
      </c>
      <c r="K77" s="14">
        <v>4409.59</v>
      </c>
      <c r="L77" s="6">
        <v>364.4</v>
      </c>
    </row>
    <row r="78" spans="1:12" ht="19" x14ac:dyDescent="0.25">
      <c r="A78" s="9">
        <v>45089</v>
      </c>
      <c r="B78" s="7">
        <v>1958.4</v>
      </c>
      <c r="C78" s="6">
        <v>2860.97</v>
      </c>
      <c r="D78" s="6">
        <v>1629.62</v>
      </c>
      <c r="E78" s="6">
        <v>19760.84</v>
      </c>
      <c r="F78" s="6">
        <v>326.83999999999997</v>
      </c>
      <c r="G78" s="6">
        <v>148.96</v>
      </c>
      <c r="H78" s="6">
        <v>1110.56</v>
      </c>
      <c r="I78" s="6">
        <v>26336.21</v>
      </c>
      <c r="J78" s="6">
        <v>1720.58</v>
      </c>
      <c r="K78" s="14">
        <v>4298.8599999999997</v>
      </c>
      <c r="L78" s="6">
        <v>351.09</v>
      </c>
    </row>
    <row r="79" spans="1:12" ht="19" x14ac:dyDescent="0.25">
      <c r="A79" s="9">
        <v>45082</v>
      </c>
      <c r="B79" s="7">
        <v>1962.2</v>
      </c>
      <c r="C79" s="6">
        <v>2847.49</v>
      </c>
      <c r="D79" s="6">
        <v>1628.52</v>
      </c>
      <c r="E79" s="6">
        <v>18985.900000000001</v>
      </c>
      <c r="F79" s="6">
        <v>316.3</v>
      </c>
      <c r="G79" s="6">
        <v>149.83000000000001</v>
      </c>
      <c r="H79" s="6">
        <v>1018.74</v>
      </c>
      <c r="I79" s="6">
        <v>25940.17</v>
      </c>
      <c r="J79" s="6">
        <v>1753.42</v>
      </c>
      <c r="K79" s="14">
        <v>4282.37</v>
      </c>
      <c r="L79" s="6">
        <v>351.24</v>
      </c>
    </row>
    <row r="80" spans="1:12" ht="19" x14ac:dyDescent="0.25">
      <c r="A80" s="9">
        <v>45075</v>
      </c>
      <c r="B80" s="7">
        <v>1952.4</v>
      </c>
      <c r="C80" s="6">
        <v>2836</v>
      </c>
      <c r="D80" s="6">
        <v>1627.42</v>
      </c>
      <c r="E80" s="6">
        <v>18047.82</v>
      </c>
      <c r="F80" s="6">
        <v>307.51</v>
      </c>
      <c r="G80" s="6">
        <v>147.19999999999999</v>
      </c>
      <c r="H80" s="6">
        <v>1023.11</v>
      </c>
      <c r="I80" s="6">
        <v>27119.07</v>
      </c>
      <c r="J80" s="6">
        <v>1890.51</v>
      </c>
      <c r="K80" s="14">
        <v>4205.45</v>
      </c>
      <c r="L80" s="6">
        <v>345.05</v>
      </c>
    </row>
    <row r="81" spans="1:12" ht="19" x14ac:dyDescent="0.25">
      <c r="A81" s="9">
        <v>45068</v>
      </c>
      <c r="B81" s="7">
        <v>1944.1</v>
      </c>
      <c r="C81" s="6">
        <v>2829.94</v>
      </c>
      <c r="D81" s="6">
        <v>1626.33</v>
      </c>
      <c r="E81" s="6">
        <v>19189.830000000002</v>
      </c>
      <c r="F81" s="6">
        <v>311.02999999999997</v>
      </c>
      <c r="G81" s="6">
        <v>151.58000000000001</v>
      </c>
      <c r="H81" s="6">
        <v>922.55</v>
      </c>
      <c r="I81" s="6">
        <v>28085.65</v>
      </c>
      <c r="J81" s="6">
        <v>1910.91</v>
      </c>
      <c r="K81" s="14">
        <v>4191.9799999999996</v>
      </c>
      <c r="L81" s="6">
        <v>333.28</v>
      </c>
    </row>
    <row r="82" spans="1:12" ht="19" x14ac:dyDescent="0.25">
      <c r="A82" s="9">
        <v>45061</v>
      </c>
      <c r="B82" s="7">
        <v>1978.7</v>
      </c>
      <c r="C82" s="6">
        <v>2827.65</v>
      </c>
      <c r="D82" s="6">
        <v>1625.25</v>
      </c>
      <c r="E82" s="6">
        <v>20148.3</v>
      </c>
      <c r="F82" s="6">
        <v>316.3</v>
      </c>
      <c r="G82" s="6">
        <v>146.33000000000001</v>
      </c>
      <c r="H82" s="6">
        <v>975.02</v>
      </c>
      <c r="I82" s="6">
        <v>26753.83</v>
      </c>
      <c r="J82" s="6">
        <v>1804.53</v>
      </c>
      <c r="K82" s="14">
        <v>4124.08</v>
      </c>
      <c r="L82" s="6">
        <v>321.91000000000003</v>
      </c>
    </row>
    <row r="83" spans="1:12" ht="19" x14ac:dyDescent="0.25">
      <c r="A83" s="9">
        <v>45054</v>
      </c>
      <c r="B83" s="7">
        <v>2014.5</v>
      </c>
      <c r="C83" s="6">
        <v>2812.92</v>
      </c>
      <c r="D83" s="6">
        <v>1624.18</v>
      </c>
      <c r="E83" s="6">
        <v>22697.43</v>
      </c>
      <c r="F83" s="6">
        <v>332.12</v>
      </c>
      <c r="G83" s="6">
        <v>147.19999999999999</v>
      </c>
      <c r="H83" s="6">
        <v>1029.8</v>
      </c>
      <c r="I83" s="6">
        <v>26930.639999999999</v>
      </c>
      <c r="J83" s="6">
        <v>1800.5</v>
      </c>
      <c r="K83" s="14">
        <v>4136.25</v>
      </c>
      <c r="L83" s="6">
        <v>319.79000000000002</v>
      </c>
    </row>
    <row r="84" spans="1:12" ht="19" x14ac:dyDescent="0.25">
      <c r="A84" s="9">
        <v>45047</v>
      </c>
      <c r="B84" s="7">
        <v>2017.4</v>
      </c>
      <c r="C84" s="6">
        <v>2800.84</v>
      </c>
      <c r="D84" s="6">
        <v>1623.29</v>
      </c>
      <c r="E84" s="6">
        <v>24186.12</v>
      </c>
      <c r="F84" s="6">
        <v>321.57</v>
      </c>
      <c r="G84" s="6">
        <v>145.44999999999999</v>
      </c>
      <c r="H84" s="6">
        <v>941.17</v>
      </c>
      <c r="I84" s="6">
        <v>28454.98</v>
      </c>
      <c r="J84" s="6">
        <v>1873.08</v>
      </c>
      <c r="K84" s="14">
        <v>4169.4799999999996</v>
      </c>
      <c r="L84" s="6">
        <v>319.45999999999998</v>
      </c>
    </row>
    <row r="85" spans="1:12" ht="19" x14ac:dyDescent="0.25">
      <c r="A85" s="9">
        <v>45040</v>
      </c>
      <c r="B85" s="7">
        <v>1990.1</v>
      </c>
      <c r="C85" s="6">
        <v>2799.91</v>
      </c>
      <c r="D85" s="6">
        <v>1622.41</v>
      </c>
      <c r="E85" s="6">
        <v>27163.5</v>
      </c>
      <c r="F85" s="6">
        <v>339.14</v>
      </c>
      <c r="G85" s="6">
        <v>148.08000000000001</v>
      </c>
      <c r="H85" s="6">
        <v>996.04</v>
      </c>
      <c r="I85" s="6">
        <v>29268.81</v>
      </c>
      <c r="J85" s="6">
        <v>1876.92</v>
      </c>
      <c r="K85" s="14">
        <v>4133.5200000000004</v>
      </c>
      <c r="L85" s="6">
        <v>313.57</v>
      </c>
    </row>
    <row r="86" spans="1:12" ht="19" x14ac:dyDescent="0.25">
      <c r="A86" s="9">
        <v>45033</v>
      </c>
      <c r="B86" s="7">
        <v>1979.5</v>
      </c>
      <c r="C86" s="6">
        <v>2786.44</v>
      </c>
      <c r="D86" s="6">
        <v>1621.26</v>
      </c>
      <c r="E86" s="6">
        <v>27489.79</v>
      </c>
      <c r="F86" s="6">
        <v>312.79000000000002</v>
      </c>
      <c r="G86" s="6">
        <v>146.33000000000001</v>
      </c>
      <c r="H86" s="6">
        <v>1000.26</v>
      </c>
      <c r="I86" s="6">
        <v>27591.38</v>
      </c>
      <c r="J86" s="6">
        <v>1862.06</v>
      </c>
      <c r="K86" s="14">
        <v>4137.6400000000003</v>
      </c>
      <c r="L86" s="6">
        <v>315.51</v>
      </c>
    </row>
    <row r="87" spans="1:12" ht="19" x14ac:dyDescent="0.25">
      <c r="A87" s="9">
        <v>45026</v>
      </c>
      <c r="B87" s="7">
        <v>2002.2</v>
      </c>
      <c r="C87" s="6">
        <v>2784.13</v>
      </c>
      <c r="D87" s="6">
        <v>1620.09</v>
      </c>
      <c r="E87" s="6">
        <v>23192.01</v>
      </c>
      <c r="F87" s="6">
        <v>319.82</v>
      </c>
      <c r="G87" s="6">
        <v>146.33000000000001</v>
      </c>
      <c r="H87" s="6">
        <v>949.61</v>
      </c>
      <c r="I87" s="6">
        <v>30315.360000000001</v>
      </c>
      <c r="J87" s="6">
        <v>2120.0100000000002</v>
      </c>
      <c r="K87" s="14">
        <v>4105.0200000000004</v>
      </c>
      <c r="L87" s="6">
        <v>314.99</v>
      </c>
    </row>
    <row r="88" spans="1:12" ht="19" x14ac:dyDescent="0.25">
      <c r="A88" s="9">
        <v>45019</v>
      </c>
      <c r="B88" s="7">
        <v>2011.9</v>
      </c>
      <c r="C88" s="6">
        <v>2776.38</v>
      </c>
      <c r="D88" s="6">
        <v>1619.08</v>
      </c>
      <c r="E88" s="6">
        <v>28280.84</v>
      </c>
      <c r="F88" s="6">
        <v>321.57</v>
      </c>
      <c r="G88" s="6">
        <v>146.33000000000001</v>
      </c>
      <c r="H88" s="6">
        <v>837.77</v>
      </c>
      <c r="I88" s="6">
        <v>28333.05</v>
      </c>
      <c r="J88" s="6">
        <v>1859.39</v>
      </c>
      <c r="K88" s="14">
        <v>4109.3100000000004</v>
      </c>
      <c r="L88" s="6">
        <v>317.85000000000002</v>
      </c>
    </row>
    <row r="89" spans="1:12" ht="19" x14ac:dyDescent="0.25">
      <c r="A89" s="9">
        <v>45012</v>
      </c>
      <c r="B89" s="7">
        <v>1969</v>
      </c>
      <c r="C89" s="6">
        <v>2771.84</v>
      </c>
      <c r="D89" s="6">
        <v>1618.11</v>
      </c>
      <c r="E89" s="6">
        <v>27094.6</v>
      </c>
      <c r="F89" s="6">
        <v>328.6</v>
      </c>
      <c r="G89" s="6">
        <v>148.96</v>
      </c>
      <c r="H89" s="6">
        <v>844.1</v>
      </c>
      <c r="I89" s="6">
        <v>28199.31</v>
      </c>
      <c r="J89" s="6">
        <v>1795.71</v>
      </c>
      <c r="K89" s="14">
        <v>3970.99</v>
      </c>
      <c r="L89" s="6">
        <v>307.43</v>
      </c>
    </row>
    <row r="90" spans="1:12" ht="19" x14ac:dyDescent="0.25">
      <c r="A90" s="10">
        <v>45005</v>
      </c>
      <c r="B90" s="7">
        <v>1982.1</v>
      </c>
      <c r="C90" s="6">
        <v>2754.93</v>
      </c>
      <c r="D90" s="6">
        <v>1617.15</v>
      </c>
      <c r="E90" s="6">
        <v>26406.91</v>
      </c>
      <c r="F90" s="6">
        <v>328.6</v>
      </c>
      <c r="G90" s="6">
        <v>148.08000000000001</v>
      </c>
      <c r="H90" s="6">
        <v>810.33</v>
      </c>
      <c r="I90" s="6">
        <v>27994.33</v>
      </c>
      <c r="J90" s="6">
        <v>1775.68</v>
      </c>
      <c r="K90" s="14">
        <v>3916.64</v>
      </c>
      <c r="L90" s="6">
        <v>301.95999999999998</v>
      </c>
    </row>
    <row r="91" spans="1:12" ht="19" x14ac:dyDescent="0.25">
      <c r="A91" s="9">
        <v>44998</v>
      </c>
      <c r="B91" s="7">
        <v>1969.8</v>
      </c>
      <c r="C91" s="6">
        <v>2749.98</v>
      </c>
      <c r="D91" s="6">
        <v>1616.19</v>
      </c>
      <c r="E91" s="6">
        <v>26991.439999999999</v>
      </c>
      <c r="F91" s="6">
        <v>316.3</v>
      </c>
      <c r="G91" s="6">
        <v>144.58000000000001</v>
      </c>
      <c r="H91" s="6">
        <v>825.11</v>
      </c>
      <c r="I91" s="6">
        <v>28038.68</v>
      </c>
      <c r="J91" s="6">
        <v>1785.58</v>
      </c>
      <c r="K91" s="14">
        <v>3861.59</v>
      </c>
      <c r="L91" s="6">
        <v>285.33999999999997</v>
      </c>
    </row>
    <row r="92" spans="1:12" ht="19" x14ac:dyDescent="0.25">
      <c r="A92" s="9">
        <v>44991</v>
      </c>
      <c r="B92" s="7">
        <v>1862</v>
      </c>
      <c r="C92" s="6">
        <v>2745.46</v>
      </c>
      <c r="D92" s="6">
        <v>1615.24</v>
      </c>
      <c r="E92" s="6">
        <v>26166.23</v>
      </c>
      <c r="F92" s="6">
        <v>354.96</v>
      </c>
      <c r="G92" s="6">
        <v>147.19999999999999</v>
      </c>
      <c r="H92" s="6">
        <v>837.77</v>
      </c>
      <c r="I92" s="6">
        <v>22163.95</v>
      </c>
      <c r="J92" s="6">
        <v>1590.29</v>
      </c>
      <c r="K92" s="14">
        <v>4045.64</v>
      </c>
      <c r="L92" s="6">
        <v>296.33999999999997</v>
      </c>
    </row>
    <row r="93" spans="1:12" ht="19" x14ac:dyDescent="0.25">
      <c r="A93" s="9">
        <v>44984</v>
      </c>
      <c r="B93" s="7">
        <v>1847.7</v>
      </c>
      <c r="C93" s="6">
        <v>2754.35</v>
      </c>
      <c r="D93" s="6">
        <v>1614.11</v>
      </c>
      <c r="E93" s="6">
        <v>26097.46</v>
      </c>
      <c r="F93" s="6">
        <v>363.75</v>
      </c>
      <c r="G93" s="6">
        <v>151.58000000000001</v>
      </c>
      <c r="H93" s="6">
        <v>877.86</v>
      </c>
      <c r="I93" s="6">
        <v>22435.51</v>
      </c>
      <c r="J93" s="6">
        <v>1564.47</v>
      </c>
      <c r="K93" s="14">
        <v>3970.04</v>
      </c>
      <c r="L93" s="6">
        <v>288.60000000000002</v>
      </c>
    </row>
    <row r="94" spans="1:12" ht="19" x14ac:dyDescent="0.25">
      <c r="A94" s="9">
        <v>44977</v>
      </c>
      <c r="B94" s="7">
        <v>1808.8</v>
      </c>
      <c r="C94" s="6">
        <v>2767.28</v>
      </c>
      <c r="D94" s="6">
        <v>1613.19</v>
      </c>
      <c r="E94" s="6">
        <v>24773.68</v>
      </c>
      <c r="F94" s="6">
        <v>365.5</v>
      </c>
      <c r="G94" s="6">
        <v>145.44999999999999</v>
      </c>
      <c r="H94" s="6">
        <v>841.99</v>
      </c>
      <c r="I94" s="6">
        <v>23561.21</v>
      </c>
      <c r="J94" s="6">
        <v>1640.82</v>
      </c>
      <c r="K94" s="14">
        <v>4079.09</v>
      </c>
      <c r="L94" s="6">
        <v>297.81</v>
      </c>
    </row>
    <row r="95" spans="1:12" ht="19" x14ac:dyDescent="0.25">
      <c r="A95" s="9">
        <v>44970</v>
      </c>
      <c r="B95" s="7">
        <v>1840.4</v>
      </c>
      <c r="C95" s="6">
        <v>2766.55</v>
      </c>
      <c r="D95" s="6">
        <v>1612.27</v>
      </c>
      <c r="E95" s="6">
        <v>24154.76</v>
      </c>
      <c r="F95" s="6">
        <v>354.96</v>
      </c>
      <c r="G95" s="6">
        <v>147.19999999999999</v>
      </c>
      <c r="H95" s="6">
        <v>795.56</v>
      </c>
      <c r="I95" s="6">
        <v>24327.64</v>
      </c>
      <c r="J95" s="6">
        <v>1681.44</v>
      </c>
      <c r="K95" s="14">
        <v>4090.46</v>
      </c>
      <c r="L95" s="6">
        <v>296.36</v>
      </c>
    </row>
    <row r="96" spans="1:12" ht="19" x14ac:dyDescent="0.25">
      <c r="A96" s="9">
        <v>44963</v>
      </c>
      <c r="B96" s="7">
        <v>1862.8</v>
      </c>
      <c r="C96" s="6">
        <v>2768.59</v>
      </c>
      <c r="D96" s="6">
        <v>1611.35</v>
      </c>
      <c r="E96" s="6">
        <v>23484.28</v>
      </c>
      <c r="F96" s="6">
        <v>353.2</v>
      </c>
      <c r="G96" s="6">
        <v>148.08000000000001</v>
      </c>
      <c r="H96" s="6">
        <v>890.52</v>
      </c>
      <c r="I96" s="6">
        <v>21788.2</v>
      </c>
      <c r="J96" s="6">
        <v>1515.03</v>
      </c>
      <c r="K96" s="14">
        <v>4136.4799999999996</v>
      </c>
      <c r="L96" s="6">
        <v>302.77</v>
      </c>
    </row>
    <row r="97" spans="1:12" ht="19" x14ac:dyDescent="0.25">
      <c r="A97" s="9">
        <v>44956</v>
      </c>
      <c r="B97" s="7">
        <v>1862.9</v>
      </c>
      <c r="C97" s="6">
        <v>2759.86</v>
      </c>
      <c r="D97" s="6">
        <v>1610.44</v>
      </c>
      <c r="E97" s="6">
        <v>23570.23</v>
      </c>
      <c r="F97" s="6">
        <v>372.53</v>
      </c>
      <c r="G97" s="6">
        <v>148.96</v>
      </c>
      <c r="H97" s="6">
        <v>787.12</v>
      </c>
      <c r="I97" s="6">
        <v>22955.67</v>
      </c>
      <c r="J97" s="6">
        <v>1631.65</v>
      </c>
      <c r="K97" s="14">
        <v>4070.56</v>
      </c>
      <c r="L97" s="6">
        <v>292.95999999999998</v>
      </c>
    </row>
    <row r="98" spans="1:12" ht="19" x14ac:dyDescent="0.25">
      <c r="A98" s="9">
        <v>44949</v>
      </c>
      <c r="B98" s="7">
        <v>1928.6</v>
      </c>
      <c r="C98" s="6">
        <v>2764.72</v>
      </c>
      <c r="D98" s="6">
        <v>1609.65</v>
      </c>
      <c r="E98" s="6">
        <v>24825.25</v>
      </c>
      <c r="F98" s="6">
        <v>411.19</v>
      </c>
      <c r="G98" s="6">
        <v>146.33000000000001</v>
      </c>
      <c r="H98" s="6">
        <v>658.4</v>
      </c>
      <c r="I98" s="6">
        <v>23774.57</v>
      </c>
      <c r="J98" s="6">
        <v>1646.16</v>
      </c>
      <c r="K98" s="14">
        <v>3972.61</v>
      </c>
      <c r="L98" s="6">
        <v>279.52999999999997</v>
      </c>
    </row>
    <row r="99" spans="1:12" ht="19" x14ac:dyDescent="0.25">
      <c r="A99" s="9">
        <v>44942</v>
      </c>
      <c r="B99" s="7">
        <v>1926.4</v>
      </c>
      <c r="C99" s="6">
        <v>2753.83</v>
      </c>
      <c r="D99" s="6">
        <v>1608.6</v>
      </c>
      <c r="E99" s="6">
        <v>26355.34</v>
      </c>
      <c r="F99" s="6">
        <v>354.96</v>
      </c>
      <c r="G99" s="6">
        <v>142.82</v>
      </c>
      <c r="H99" s="6">
        <v>652.07000000000005</v>
      </c>
      <c r="I99" s="6">
        <v>22720.42</v>
      </c>
      <c r="J99" s="6">
        <v>1628.38</v>
      </c>
      <c r="K99" s="14">
        <v>3999.09</v>
      </c>
      <c r="L99" s="6">
        <v>277.83999999999997</v>
      </c>
    </row>
    <row r="100" spans="1:12" ht="19" x14ac:dyDescent="0.25">
      <c r="A100" s="9">
        <v>44966</v>
      </c>
      <c r="B100" s="7">
        <v>1918.4</v>
      </c>
      <c r="C100" s="6">
        <v>2725.54</v>
      </c>
      <c r="D100" s="6">
        <v>1607.68</v>
      </c>
      <c r="E100" s="6">
        <v>24275.11</v>
      </c>
      <c r="F100" s="6">
        <v>331.24</v>
      </c>
      <c r="G100" s="6">
        <v>138.44</v>
      </c>
      <c r="H100" s="6">
        <v>639.4</v>
      </c>
      <c r="I100" s="6">
        <v>20880.8</v>
      </c>
      <c r="J100" s="6">
        <v>1552.48</v>
      </c>
      <c r="K100" s="14">
        <v>3895.08</v>
      </c>
      <c r="L100" s="6">
        <v>265.81</v>
      </c>
    </row>
    <row r="101" spans="1:12" ht="19" x14ac:dyDescent="0.25">
      <c r="A101" s="9">
        <v>44928</v>
      </c>
      <c r="B101" s="7">
        <v>1864.2</v>
      </c>
      <c r="C101" s="6">
        <v>2718.72</v>
      </c>
      <c r="D101" s="6">
        <v>1606.78</v>
      </c>
      <c r="E101" s="6">
        <v>24343.88</v>
      </c>
      <c r="F101" s="6">
        <v>323.33</v>
      </c>
      <c r="G101" s="6">
        <v>139.32</v>
      </c>
      <c r="H101" s="6">
        <v>647.84</v>
      </c>
      <c r="I101" s="6">
        <v>17091.14</v>
      </c>
      <c r="J101" s="6">
        <v>1287.3599999999999</v>
      </c>
      <c r="K101" s="14">
        <v>3839.5</v>
      </c>
      <c r="L101" s="6">
        <v>263.31</v>
      </c>
    </row>
    <row r="102" spans="1:12" ht="19" x14ac:dyDescent="0.25">
      <c r="A102" s="9">
        <v>44921</v>
      </c>
      <c r="B102" s="7">
        <v>1819.7</v>
      </c>
      <c r="C102" s="6">
        <v>2716.01</v>
      </c>
      <c r="D102" s="6">
        <v>1605.97</v>
      </c>
      <c r="E102" s="6">
        <v>26836.720000000001</v>
      </c>
      <c r="F102" s="6">
        <v>339.14</v>
      </c>
      <c r="G102" s="6">
        <v>139.32</v>
      </c>
      <c r="H102" s="6">
        <v>732.25</v>
      </c>
      <c r="I102" s="6">
        <v>16625.080000000002</v>
      </c>
      <c r="J102" s="6">
        <v>1200.96</v>
      </c>
      <c r="K102" s="14">
        <v>3844.82</v>
      </c>
      <c r="L102" s="6">
        <v>263.75</v>
      </c>
    </row>
    <row r="103" spans="1:12" ht="19" x14ac:dyDescent="0.25">
      <c r="A103" s="9">
        <v>44914</v>
      </c>
      <c r="B103" s="7">
        <v>1795.9</v>
      </c>
      <c r="C103" s="6">
        <v>2715.48</v>
      </c>
      <c r="D103" s="6">
        <v>1605.11</v>
      </c>
      <c r="E103" s="6">
        <v>28074.54</v>
      </c>
      <c r="F103" s="6">
        <v>353.2</v>
      </c>
      <c r="G103" s="6">
        <v>137.57</v>
      </c>
      <c r="H103" s="6">
        <v>675.28</v>
      </c>
      <c r="I103" s="6">
        <v>16841.990000000002</v>
      </c>
      <c r="J103" s="6">
        <v>1218.96</v>
      </c>
      <c r="K103" s="14">
        <v>3852.36</v>
      </c>
      <c r="L103" s="6">
        <v>270.55</v>
      </c>
    </row>
    <row r="104" spans="1:12" ht="19" x14ac:dyDescent="0.25">
      <c r="A104" s="9">
        <v>44907</v>
      </c>
      <c r="B104" s="7">
        <v>1790</v>
      </c>
      <c r="C104" s="6">
        <v>2709.8</v>
      </c>
      <c r="D104" s="6">
        <v>1604.29</v>
      </c>
      <c r="E104" s="6">
        <v>27919.81</v>
      </c>
      <c r="F104" s="6">
        <v>347.05</v>
      </c>
      <c r="G104" s="6">
        <v>138.44</v>
      </c>
      <c r="H104" s="6">
        <v>679.5</v>
      </c>
      <c r="I104" s="6">
        <v>16757.98</v>
      </c>
      <c r="J104" s="6">
        <v>1184.72</v>
      </c>
      <c r="K104" s="14">
        <v>3934.38</v>
      </c>
      <c r="L104" s="6">
        <v>278.23</v>
      </c>
    </row>
    <row r="105" spans="1:12" ht="19" x14ac:dyDescent="0.25">
      <c r="A105" s="9">
        <v>44900</v>
      </c>
      <c r="B105" s="7">
        <v>1798.1</v>
      </c>
      <c r="C105" s="6">
        <v>2711.6</v>
      </c>
      <c r="D105" s="6">
        <v>1603.51</v>
      </c>
      <c r="E105" s="6">
        <v>26991.439999999999</v>
      </c>
      <c r="F105" s="6">
        <v>335.63</v>
      </c>
      <c r="G105" s="6">
        <v>137.57</v>
      </c>
      <c r="H105" s="6">
        <v>683.72</v>
      </c>
      <c r="I105" s="6">
        <v>17104.189999999999</v>
      </c>
      <c r="J105" s="6">
        <v>1263.8699999999999</v>
      </c>
      <c r="K105" s="14">
        <v>4071.7</v>
      </c>
      <c r="L105" s="6">
        <v>288.60000000000002</v>
      </c>
    </row>
    <row r="106" spans="1:12" ht="19" x14ac:dyDescent="0.25">
      <c r="A106" s="9">
        <v>44893</v>
      </c>
      <c r="B106" s="7">
        <v>1795.9</v>
      </c>
      <c r="C106" s="6">
        <v>2690.76</v>
      </c>
      <c r="D106" s="6">
        <v>1602.78</v>
      </c>
      <c r="E106" s="6">
        <v>28607.49</v>
      </c>
      <c r="F106" s="6">
        <v>393.62</v>
      </c>
      <c r="G106" s="6">
        <v>141.94999999999999</v>
      </c>
      <c r="H106" s="6">
        <v>833.55</v>
      </c>
      <c r="I106" s="6">
        <v>17130.490000000002</v>
      </c>
      <c r="J106" s="6">
        <v>1280.26</v>
      </c>
      <c r="K106" s="14">
        <v>4026.12</v>
      </c>
      <c r="L106" s="6">
        <v>283.05</v>
      </c>
    </row>
    <row r="107" spans="1:12" ht="19" x14ac:dyDescent="0.25">
      <c r="A107" s="9">
        <v>44886</v>
      </c>
      <c r="B107" s="7">
        <v>1753.3</v>
      </c>
      <c r="C107" s="6">
        <v>2665.21</v>
      </c>
      <c r="D107" s="6">
        <v>1602.04</v>
      </c>
      <c r="E107" s="6">
        <v>28143.31</v>
      </c>
      <c r="F107" s="6">
        <v>409.43</v>
      </c>
      <c r="G107" s="6">
        <v>144.58000000000001</v>
      </c>
      <c r="H107" s="6">
        <v>907.4</v>
      </c>
      <c r="I107" s="6">
        <v>16444.63</v>
      </c>
      <c r="J107" s="6">
        <v>1195.1300000000001</v>
      </c>
      <c r="K107" s="14">
        <v>3965.34</v>
      </c>
      <c r="L107" s="6">
        <v>280.98</v>
      </c>
    </row>
    <row r="108" spans="1:12" ht="19" x14ac:dyDescent="0.25">
      <c r="A108" s="9">
        <v>44879</v>
      </c>
      <c r="B108" s="7">
        <v>1751.9</v>
      </c>
      <c r="C108" s="6">
        <v>2654</v>
      </c>
      <c r="D108" s="6">
        <v>1601.32</v>
      </c>
      <c r="E108" s="6">
        <v>26424.11</v>
      </c>
      <c r="F108" s="6">
        <v>407.68</v>
      </c>
      <c r="G108" s="6">
        <v>141.94999999999999</v>
      </c>
      <c r="H108" s="6">
        <v>924.29</v>
      </c>
      <c r="I108" s="6">
        <v>16291.83</v>
      </c>
      <c r="J108" s="6">
        <v>1142.47</v>
      </c>
      <c r="K108" s="14">
        <v>3992.93</v>
      </c>
      <c r="L108" s="6">
        <v>284.07</v>
      </c>
    </row>
    <row r="109" spans="1:12" ht="19" x14ac:dyDescent="0.25">
      <c r="A109" s="9">
        <v>44872</v>
      </c>
      <c r="B109" s="7">
        <v>1766</v>
      </c>
      <c r="C109" s="6">
        <v>2623.57</v>
      </c>
      <c r="D109" s="6">
        <v>1600.62</v>
      </c>
      <c r="E109" s="6">
        <v>23182.27</v>
      </c>
      <c r="F109" s="6">
        <v>407.68</v>
      </c>
      <c r="G109" s="6">
        <v>130.12</v>
      </c>
      <c r="H109" s="6">
        <v>949.61</v>
      </c>
      <c r="I109" s="6">
        <v>16353.37</v>
      </c>
      <c r="J109" s="6">
        <v>1221.82</v>
      </c>
      <c r="K109" s="14">
        <v>3770.55</v>
      </c>
      <c r="L109" s="6">
        <v>261.11</v>
      </c>
    </row>
    <row r="110" spans="1:12" ht="19" x14ac:dyDescent="0.25">
      <c r="A110" s="9">
        <v>44865</v>
      </c>
      <c r="B110" s="7">
        <v>1672.5</v>
      </c>
      <c r="C110" s="6">
        <v>2612.69</v>
      </c>
      <c r="D110" s="6">
        <v>1600.01</v>
      </c>
      <c r="E110" s="6">
        <v>26917.360000000001</v>
      </c>
      <c r="F110" s="6">
        <v>437.55</v>
      </c>
      <c r="G110" s="6">
        <v>142.97</v>
      </c>
      <c r="H110" s="6">
        <v>898.96</v>
      </c>
      <c r="I110" s="6">
        <v>20926.490000000002</v>
      </c>
      <c r="J110" s="6">
        <v>1572.23</v>
      </c>
      <c r="K110" s="14">
        <v>3901.06</v>
      </c>
      <c r="L110" s="6">
        <v>277.42</v>
      </c>
    </row>
    <row r="111" spans="1:12" ht="19" x14ac:dyDescent="0.25">
      <c r="A111" s="9">
        <v>44858</v>
      </c>
      <c r="B111" s="7">
        <v>1639.6</v>
      </c>
      <c r="C111" s="6">
        <v>2608.34</v>
      </c>
      <c r="D111" s="6">
        <v>1599.5</v>
      </c>
      <c r="E111" s="6">
        <v>27488.43</v>
      </c>
      <c r="F111" s="6">
        <v>416.46</v>
      </c>
      <c r="G111" s="6">
        <v>146.18</v>
      </c>
      <c r="H111" s="6">
        <v>1008.7</v>
      </c>
      <c r="I111" s="6">
        <v>20635.599999999999</v>
      </c>
      <c r="J111" s="6">
        <v>1590.78</v>
      </c>
      <c r="K111" s="14">
        <v>3752.75</v>
      </c>
      <c r="L111" s="6">
        <v>271.7</v>
      </c>
    </row>
    <row r="112" spans="1:12" ht="19" x14ac:dyDescent="0.25">
      <c r="A112" s="9">
        <v>44851</v>
      </c>
      <c r="B112" s="7">
        <v>1651</v>
      </c>
      <c r="C112" s="6">
        <v>2627.22</v>
      </c>
      <c r="D112" s="6">
        <v>1598.98</v>
      </c>
      <c r="E112" s="6">
        <v>26963.66</v>
      </c>
      <c r="F112" s="6">
        <v>404.16</v>
      </c>
      <c r="G112" s="6">
        <v>138.94999999999999</v>
      </c>
      <c r="H112" s="6">
        <v>1084.67</v>
      </c>
      <c r="I112" s="6">
        <v>19567.009999999998</v>
      </c>
      <c r="J112" s="6">
        <v>1363.45</v>
      </c>
      <c r="K112" s="14">
        <v>3583.07</v>
      </c>
      <c r="L112" s="6">
        <v>257.22000000000003</v>
      </c>
    </row>
    <row r="113" spans="1:12" ht="19" x14ac:dyDescent="0.25">
      <c r="A113" s="9">
        <v>44844</v>
      </c>
      <c r="B113" s="7">
        <v>1641.7</v>
      </c>
      <c r="C113" s="6">
        <v>2637.6</v>
      </c>
      <c r="D113" s="6">
        <v>1598.42</v>
      </c>
      <c r="E113" s="6">
        <v>26006.74</v>
      </c>
      <c r="F113" s="6">
        <v>412.95</v>
      </c>
      <c r="G113" s="6">
        <v>133.33000000000001</v>
      </c>
      <c r="H113" s="6">
        <v>1097.33</v>
      </c>
      <c r="I113" s="6">
        <v>19268.09</v>
      </c>
      <c r="J113" s="6">
        <v>1306.3</v>
      </c>
      <c r="K113" s="14">
        <v>3639.66</v>
      </c>
      <c r="L113" s="6">
        <v>265.47000000000003</v>
      </c>
    </row>
    <row r="114" spans="1:12" ht="19" x14ac:dyDescent="0.25">
      <c r="A114" s="9">
        <v>44837</v>
      </c>
      <c r="B114" s="7">
        <v>1700.5</v>
      </c>
      <c r="C114" s="6">
        <v>2630.85</v>
      </c>
      <c r="D114" s="6">
        <v>1597.86</v>
      </c>
      <c r="E114" s="6">
        <v>27040.83</v>
      </c>
      <c r="F114" s="6">
        <v>439.31</v>
      </c>
      <c r="G114" s="6">
        <v>138.15</v>
      </c>
      <c r="H114" s="6">
        <v>1135.31</v>
      </c>
      <c r="I114" s="6">
        <v>19446.43</v>
      </c>
      <c r="J114" s="6">
        <v>1322.6</v>
      </c>
      <c r="K114" s="14">
        <v>3585.62</v>
      </c>
      <c r="L114" s="6">
        <v>263.64999999999998</v>
      </c>
    </row>
    <row r="115" spans="1:12" ht="19" x14ac:dyDescent="0.25">
      <c r="A115" s="9">
        <v>44830</v>
      </c>
      <c r="B115" s="7">
        <v>1662.4</v>
      </c>
      <c r="C115" s="6">
        <v>2634.77</v>
      </c>
      <c r="D115" s="6">
        <v>1597.42</v>
      </c>
      <c r="E115" s="6">
        <v>25574.58</v>
      </c>
      <c r="F115" s="6">
        <v>393.62</v>
      </c>
      <c r="G115" s="6">
        <v>138.15</v>
      </c>
      <c r="H115" s="6">
        <v>1084.67</v>
      </c>
      <c r="I115" s="6">
        <v>19044.11</v>
      </c>
      <c r="J115" s="6">
        <v>1276.0899999999999</v>
      </c>
      <c r="K115" s="14">
        <v>3693.23</v>
      </c>
      <c r="L115" s="6">
        <v>271.3</v>
      </c>
    </row>
    <row r="116" spans="1:12" ht="19" x14ac:dyDescent="0.25">
      <c r="A116" s="9">
        <v>44823</v>
      </c>
      <c r="B116" s="7">
        <v>1645.3</v>
      </c>
      <c r="C116" s="6">
        <v>2652.97</v>
      </c>
      <c r="D116" s="6">
        <v>1596.85</v>
      </c>
      <c r="E116" s="6">
        <v>26701.279999999999</v>
      </c>
      <c r="F116" s="6">
        <v>428.76</v>
      </c>
      <c r="G116" s="6">
        <v>146.97999999999999</v>
      </c>
      <c r="H116" s="6">
        <v>1177.52</v>
      </c>
      <c r="I116" s="6">
        <v>18802.099999999999</v>
      </c>
      <c r="J116" s="6">
        <v>1294.22</v>
      </c>
      <c r="K116" s="14">
        <v>3873.33</v>
      </c>
      <c r="L116" s="6">
        <v>284.89999999999998</v>
      </c>
    </row>
    <row r="117" spans="1:12" ht="19" x14ac:dyDescent="0.25">
      <c r="A117" s="9">
        <v>44816</v>
      </c>
      <c r="B117" s="7">
        <v>1671.7</v>
      </c>
      <c r="C117" s="6">
        <v>2661.44</v>
      </c>
      <c r="D117" s="6">
        <v>1596.3</v>
      </c>
      <c r="E117" s="6">
        <v>26809.32</v>
      </c>
      <c r="F117" s="6">
        <v>453.36</v>
      </c>
      <c r="G117" s="6">
        <v>145.38</v>
      </c>
      <c r="H117" s="6">
        <v>1367.44</v>
      </c>
      <c r="I117" s="6">
        <v>19419.509999999998</v>
      </c>
      <c r="J117" s="6">
        <v>1335.33</v>
      </c>
      <c r="K117" s="14">
        <v>4067.36</v>
      </c>
      <c r="L117" s="6">
        <v>302.39999999999998</v>
      </c>
    </row>
    <row r="118" spans="1:12" ht="19" x14ac:dyDescent="0.25">
      <c r="A118" s="9">
        <v>44809</v>
      </c>
      <c r="B118" s="7">
        <v>1716.2</v>
      </c>
      <c r="C118" s="6">
        <v>2660.24</v>
      </c>
      <c r="D118" s="6">
        <v>1595.74</v>
      </c>
      <c r="E118" s="6">
        <v>26747.58</v>
      </c>
      <c r="F118" s="6">
        <v>428.76</v>
      </c>
      <c r="G118" s="6">
        <v>142.97</v>
      </c>
      <c r="H118" s="6">
        <v>1164.8499999999999</v>
      </c>
      <c r="I118" s="6">
        <v>21769.26</v>
      </c>
      <c r="J118" s="6">
        <v>1761.8</v>
      </c>
      <c r="K118" s="14">
        <v>3924.26</v>
      </c>
      <c r="L118" s="6">
        <v>290.66000000000003</v>
      </c>
    </row>
    <row r="119" spans="1:12" ht="19" x14ac:dyDescent="0.25">
      <c r="A119" s="9">
        <v>44802</v>
      </c>
      <c r="B119" s="7">
        <v>1709.8</v>
      </c>
      <c r="C119" s="6">
        <v>2661.89</v>
      </c>
      <c r="D119" s="6">
        <v>1595.24</v>
      </c>
      <c r="E119" s="6">
        <v>24988.080000000002</v>
      </c>
      <c r="F119" s="6">
        <v>439.31</v>
      </c>
      <c r="G119" s="6">
        <v>140.56</v>
      </c>
      <c r="H119" s="6">
        <v>1097.33</v>
      </c>
      <c r="I119" s="6">
        <v>19986.71</v>
      </c>
      <c r="J119" s="6">
        <v>1577.64</v>
      </c>
      <c r="K119" s="14">
        <v>4057.66</v>
      </c>
      <c r="L119" s="6">
        <v>302.75</v>
      </c>
    </row>
    <row r="120" spans="1:12" ht="19" x14ac:dyDescent="0.25">
      <c r="A120" s="9">
        <v>44795</v>
      </c>
      <c r="B120" s="7">
        <v>1736.1</v>
      </c>
      <c r="C120" s="6">
        <v>2662.02</v>
      </c>
      <c r="D120" s="6">
        <v>1594.69</v>
      </c>
      <c r="E120" s="6">
        <v>23768.77</v>
      </c>
      <c r="F120" s="6">
        <v>425.25</v>
      </c>
      <c r="G120" s="6">
        <v>141.36000000000001</v>
      </c>
      <c r="H120" s="6">
        <v>780.79</v>
      </c>
      <c r="I120" s="6">
        <v>19616.810000000001</v>
      </c>
      <c r="J120" s="6">
        <v>1430.55</v>
      </c>
      <c r="K120" s="14">
        <v>4228.4799999999996</v>
      </c>
      <c r="L120" s="6">
        <v>317.93</v>
      </c>
    </row>
    <row r="121" spans="1:12" ht="19" x14ac:dyDescent="0.25">
      <c r="A121" s="9">
        <v>44788</v>
      </c>
      <c r="B121" s="7">
        <v>1747.6</v>
      </c>
      <c r="C121" s="6">
        <v>2669.1</v>
      </c>
      <c r="D121" s="6">
        <v>1594.16</v>
      </c>
      <c r="E121" s="6">
        <v>23151.4</v>
      </c>
      <c r="F121" s="6">
        <v>463.91</v>
      </c>
      <c r="G121" s="6">
        <v>141.36000000000001</v>
      </c>
      <c r="H121" s="6">
        <v>660.51</v>
      </c>
      <c r="I121" s="6">
        <v>21534.12</v>
      </c>
      <c r="J121" s="6">
        <v>1619.32</v>
      </c>
      <c r="K121" s="14">
        <v>4280.1499999999996</v>
      </c>
      <c r="L121" s="6">
        <v>325.35000000000002</v>
      </c>
    </row>
    <row r="122" spans="1:12" ht="19" x14ac:dyDescent="0.25">
      <c r="A122" s="9">
        <v>44781</v>
      </c>
      <c r="B122" s="7">
        <v>1798.6</v>
      </c>
      <c r="C122" s="6">
        <v>2649.5</v>
      </c>
      <c r="D122" s="6">
        <v>1593.61</v>
      </c>
      <c r="E122" s="6">
        <v>23305.74</v>
      </c>
      <c r="F122" s="6">
        <v>464.31</v>
      </c>
      <c r="G122" s="6">
        <v>142.97</v>
      </c>
      <c r="H122" s="6">
        <v>641.51</v>
      </c>
      <c r="I122" s="6">
        <v>24319.33</v>
      </c>
      <c r="J122" s="6">
        <v>1936.8</v>
      </c>
      <c r="K122" s="14">
        <v>4145.1899999999996</v>
      </c>
      <c r="L122" s="6">
        <v>316.83999999999997</v>
      </c>
    </row>
    <row r="123" spans="1:12" ht="19" x14ac:dyDescent="0.25">
      <c r="A123" s="9">
        <v>44774</v>
      </c>
      <c r="B123" s="7">
        <v>1772.9</v>
      </c>
      <c r="C123" s="6">
        <v>2643.59</v>
      </c>
      <c r="D123" s="6">
        <v>1593.06</v>
      </c>
      <c r="E123" s="6">
        <v>24540.48</v>
      </c>
      <c r="F123" s="6">
        <v>504.01</v>
      </c>
      <c r="G123" s="6">
        <v>137.35</v>
      </c>
      <c r="H123" s="6">
        <v>588.76</v>
      </c>
      <c r="I123" s="6">
        <v>23175.89</v>
      </c>
      <c r="J123" s="6">
        <v>1699.35</v>
      </c>
      <c r="K123" s="14">
        <v>4130.29</v>
      </c>
      <c r="L123" s="6">
        <v>310.64</v>
      </c>
    </row>
    <row r="124" spans="1:12" ht="19" x14ac:dyDescent="0.25">
      <c r="A124" s="9">
        <v>44767</v>
      </c>
      <c r="B124" s="7">
        <v>1762.9</v>
      </c>
      <c r="C124" s="6">
        <v>2601.7800000000002</v>
      </c>
      <c r="D124" s="6">
        <v>1592.63</v>
      </c>
      <c r="E124" s="6">
        <v>24447.88</v>
      </c>
      <c r="F124" s="6">
        <v>447.05</v>
      </c>
      <c r="G124" s="6">
        <v>130.91999999999999</v>
      </c>
      <c r="H124" s="6">
        <v>576.1</v>
      </c>
      <c r="I124" s="6">
        <v>23336.9</v>
      </c>
      <c r="J124" s="6">
        <v>1681.52</v>
      </c>
      <c r="K124" s="14">
        <v>3961.63</v>
      </c>
      <c r="L124" s="6">
        <v>297.38</v>
      </c>
    </row>
    <row r="125" spans="1:12" ht="19" x14ac:dyDescent="0.25">
      <c r="A125" s="9">
        <v>44760</v>
      </c>
      <c r="B125" s="7">
        <v>1727.1</v>
      </c>
      <c r="C125" s="6">
        <v>2611.2199999999998</v>
      </c>
      <c r="D125" s="6">
        <v>1592.12</v>
      </c>
      <c r="E125" s="6">
        <v>21654.28</v>
      </c>
      <c r="F125" s="6">
        <v>493.66</v>
      </c>
      <c r="G125" s="6">
        <v>130.91999999999999</v>
      </c>
      <c r="H125" s="6">
        <v>554.99</v>
      </c>
      <c r="I125" s="6">
        <v>22609.16</v>
      </c>
      <c r="J125" s="6">
        <v>1599.48</v>
      </c>
      <c r="K125" s="14">
        <v>3863.16</v>
      </c>
      <c r="L125" s="6">
        <v>287.41000000000003</v>
      </c>
    </row>
    <row r="126" spans="1:12" ht="19" x14ac:dyDescent="0.25">
      <c r="A126" s="9">
        <v>44753</v>
      </c>
      <c r="B126" s="7">
        <v>1702.4</v>
      </c>
      <c r="C126" s="6">
        <v>2621.86</v>
      </c>
      <c r="D126" s="6">
        <v>1591.61</v>
      </c>
      <c r="E126" s="6">
        <v>20373.23</v>
      </c>
      <c r="F126" s="6">
        <v>455.68</v>
      </c>
      <c r="G126" s="6">
        <v>127.71</v>
      </c>
      <c r="H126" s="6">
        <v>561.32000000000005</v>
      </c>
      <c r="I126" s="6">
        <v>20779.34</v>
      </c>
      <c r="J126" s="6">
        <v>1338.64</v>
      </c>
      <c r="K126" s="14">
        <v>3899.38</v>
      </c>
      <c r="L126" s="6">
        <v>290.83999999999997</v>
      </c>
    </row>
    <row r="127" spans="1:12" ht="19" x14ac:dyDescent="0.25">
      <c r="A127" s="9">
        <v>44746</v>
      </c>
      <c r="B127" s="7">
        <v>1740.6</v>
      </c>
      <c r="C127" s="6">
        <v>2619.84</v>
      </c>
      <c r="D127" s="6">
        <v>1591.1</v>
      </c>
      <c r="E127" s="6">
        <v>19941.07</v>
      </c>
      <c r="F127" s="6">
        <v>415.5</v>
      </c>
      <c r="G127" s="6">
        <v>126.1</v>
      </c>
      <c r="H127" s="6">
        <v>554.99</v>
      </c>
      <c r="I127" s="6">
        <v>20860.45</v>
      </c>
      <c r="J127" s="6">
        <v>1168.4000000000001</v>
      </c>
      <c r="K127" s="14">
        <v>3825.33</v>
      </c>
      <c r="L127" s="6">
        <v>277.82</v>
      </c>
    </row>
    <row r="128" spans="1:12" ht="19" x14ac:dyDescent="0.25">
      <c r="A128" s="9">
        <v>44739</v>
      </c>
      <c r="B128" s="7">
        <v>1798.9</v>
      </c>
      <c r="C128" s="6">
        <v>2610.7600000000002</v>
      </c>
      <c r="D128" s="6">
        <v>1590.59</v>
      </c>
      <c r="E128" s="6">
        <v>18536.55</v>
      </c>
      <c r="F128" s="6">
        <v>437.46</v>
      </c>
      <c r="G128" s="6">
        <v>130.12</v>
      </c>
      <c r="H128" s="6">
        <v>567.66</v>
      </c>
      <c r="I128" s="6">
        <v>19297.080000000002</v>
      </c>
      <c r="J128" s="6">
        <v>1073.77</v>
      </c>
      <c r="K128" s="14">
        <v>3911.74</v>
      </c>
      <c r="L128" s="6">
        <v>289.56</v>
      </c>
    </row>
    <row r="129" spans="1:12" ht="19" x14ac:dyDescent="0.25">
      <c r="A129" s="9">
        <v>44732</v>
      </c>
      <c r="B129" s="7">
        <v>1826.5</v>
      </c>
      <c r="C129" s="6">
        <v>2585.85</v>
      </c>
      <c r="D129" s="6">
        <v>1590.09</v>
      </c>
      <c r="E129" s="6">
        <v>19879.34</v>
      </c>
      <c r="F129" s="6">
        <v>491.51</v>
      </c>
      <c r="G129" s="6">
        <v>128.51</v>
      </c>
      <c r="H129" s="6">
        <v>571.88</v>
      </c>
      <c r="I129" s="6">
        <v>21027.29</v>
      </c>
      <c r="J129" s="6">
        <v>1199.83</v>
      </c>
      <c r="K129" s="14">
        <v>3674.84</v>
      </c>
      <c r="L129" s="6">
        <v>269.98</v>
      </c>
    </row>
    <row r="130" spans="1:12" ht="19" x14ac:dyDescent="0.25">
      <c r="A130" s="9">
        <v>44725</v>
      </c>
      <c r="B130" s="7">
        <v>1835.6</v>
      </c>
      <c r="C130" s="6">
        <v>2614.9899999999998</v>
      </c>
      <c r="D130" s="6">
        <v>1589.6</v>
      </c>
      <c r="E130" s="6">
        <v>19632.39</v>
      </c>
      <c r="F130" s="6">
        <v>543.87</v>
      </c>
      <c r="G130" s="6">
        <v>128.97</v>
      </c>
      <c r="H130" s="6">
        <v>567.66</v>
      </c>
      <c r="I130" s="6">
        <v>20553.27</v>
      </c>
      <c r="J130" s="6">
        <v>1127.6600000000001</v>
      </c>
      <c r="K130" s="14">
        <v>3900.86</v>
      </c>
      <c r="L130" s="6">
        <v>283.88</v>
      </c>
    </row>
    <row r="131" spans="1:12" ht="19" x14ac:dyDescent="0.25">
      <c r="A131" s="9">
        <v>44718</v>
      </c>
      <c r="B131" s="7">
        <v>1871.5</v>
      </c>
      <c r="C131" s="6">
        <v>2643.27</v>
      </c>
      <c r="D131" s="6">
        <v>1589.08</v>
      </c>
      <c r="E131" s="6">
        <v>20789.96</v>
      </c>
      <c r="F131" s="6">
        <v>602.98</v>
      </c>
      <c r="G131" s="6">
        <v>134.51</v>
      </c>
      <c r="H131" s="6">
        <v>599.30999999999995</v>
      </c>
      <c r="I131" s="6">
        <v>26762.65</v>
      </c>
      <c r="J131" s="6">
        <v>1445.22</v>
      </c>
      <c r="K131" s="14">
        <v>4108.54</v>
      </c>
      <c r="L131" s="6">
        <v>300.95</v>
      </c>
    </row>
    <row r="132" spans="1:12" ht="19" x14ac:dyDescent="0.25">
      <c r="A132" s="9">
        <v>44711</v>
      </c>
      <c r="B132" s="7">
        <v>1845.4</v>
      </c>
      <c r="C132" s="6">
        <v>2623.7</v>
      </c>
      <c r="D132" s="6">
        <v>1588.65</v>
      </c>
      <c r="E132" s="6">
        <v>21577.11</v>
      </c>
      <c r="F132" s="6">
        <v>643.52</v>
      </c>
      <c r="G132" s="6">
        <v>143.21</v>
      </c>
      <c r="H132" s="6">
        <v>559.21</v>
      </c>
      <c r="I132" s="6">
        <v>29906.66</v>
      </c>
      <c r="J132" s="6">
        <v>1805.2</v>
      </c>
      <c r="K132" s="14">
        <v>4158.24</v>
      </c>
      <c r="L132" s="6">
        <v>303.8</v>
      </c>
    </row>
    <row r="133" spans="1:12" ht="19" x14ac:dyDescent="0.25">
      <c r="A133" s="9">
        <v>44704</v>
      </c>
      <c r="B133" s="7">
        <v>1851.3</v>
      </c>
      <c r="C133" s="6">
        <v>2588.9</v>
      </c>
      <c r="D133" s="6">
        <v>1588.09</v>
      </c>
      <c r="E133" s="6">
        <v>20280.63</v>
      </c>
      <c r="F133" s="6">
        <v>532.04</v>
      </c>
      <c r="G133" s="6">
        <v>136.09</v>
      </c>
      <c r="H133" s="6">
        <v>543.4</v>
      </c>
      <c r="I133" s="6">
        <v>29445.96</v>
      </c>
      <c r="J133" s="6">
        <v>1812.03</v>
      </c>
      <c r="K133" s="14">
        <v>3901.36</v>
      </c>
      <c r="L133" s="6">
        <v>283.73</v>
      </c>
    </row>
    <row r="134" spans="1:12" ht="19" x14ac:dyDescent="0.25">
      <c r="A134" s="9">
        <v>44697</v>
      </c>
      <c r="B134" s="7">
        <v>1841.8</v>
      </c>
      <c r="C134" s="6">
        <v>2556.59</v>
      </c>
      <c r="D134" s="6">
        <v>1587.66</v>
      </c>
      <c r="E134" s="6">
        <v>20404.099999999999</v>
      </c>
      <c r="F134" s="6">
        <v>456.04</v>
      </c>
      <c r="G134" s="6">
        <v>135.30000000000001</v>
      </c>
      <c r="H134" s="6">
        <v>569.47</v>
      </c>
      <c r="I134" s="6">
        <v>30323.72</v>
      </c>
      <c r="J134" s="6">
        <v>2043.17</v>
      </c>
      <c r="K134" s="14">
        <v>4023.89</v>
      </c>
      <c r="L134" s="6">
        <v>296.76</v>
      </c>
    </row>
    <row r="135" spans="1:12" ht="19" x14ac:dyDescent="0.25">
      <c r="A135" s="9">
        <v>44690</v>
      </c>
      <c r="B135" s="7">
        <v>1807.4</v>
      </c>
      <c r="C135" s="6">
        <v>2594.81</v>
      </c>
      <c r="D135" s="6">
        <v>1587.06</v>
      </c>
      <c r="E135" s="6">
        <v>19586.080000000002</v>
      </c>
      <c r="F135" s="6">
        <v>459.42</v>
      </c>
      <c r="G135" s="6">
        <v>134.51</v>
      </c>
      <c r="H135" s="6">
        <v>549.41</v>
      </c>
      <c r="I135" s="6">
        <v>31305.11</v>
      </c>
      <c r="J135" s="6">
        <v>2145.71</v>
      </c>
      <c r="K135" s="14">
        <v>4123.34</v>
      </c>
      <c r="L135" s="6">
        <v>303.94</v>
      </c>
    </row>
    <row r="136" spans="1:12" ht="19" x14ac:dyDescent="0.25">
      <c r="A136" s="9">
        <v>44683</v>
      </c>
      <c r="B136" s="7">
        <v>1881.2</v>
      </c>
      <c r="C136" s="6">
        <v>2619.38</v>
      </c>
      <c r="D136" s="6">
        <v>1586.36</v>
      </c>
      <c r="E136" s="6">
        <v>17533.330000000002</v>
      </c>
      <c r="F136" s="6">
        <v>337.81</v>
      </c>
      <c r="G136" s="6">
        <v>137.68</v>
      </c>
      <c r="H136" s="6">
        <v>555.42999999999995</v>
      </c>
      <c r="I136" s="6">
        <v>34059.269999999997</v>
      </c>
      <c r="J136" s="6">
        <v>2517.46</v>
      </c>
      <c r="K136" s="14">
        <v>4131.93</v>
      </c>
      <c r="L136" s="6">
        <v>307.88</v>
      </c>
    </row>
    <row r="137" spans="1:12" ht="19" x14ac:dyDescent="0.25">
      <c r="A137" s="9">
        <v>44676</v>
      </c>
      <c r="B137" s="7">
        <v>1909.3</v>
      </c>
      <c r="C137" s="6">
        <v>2662.27</v>
      </c>
      <c r="D137" s="6">
        <v>1586.22</v>
      </c>
      <c r="E137" s="6">
        <v>17533.330000000002</v>
      </c>
      <c r="F137" s="6">
        <v>337.81</v>
      </c>
      <c r="G137" s="6">
        <v>137.68</v>
      </c>
      <c r="H137" s="6">
        <v>555.42999999999995</v>
      </c>
      <c r="I137" s="6">
        <v>38469.089999999997</v>
      </c>
      <c r="J137" s="6">
        <v>2827.76</v>
      </c>
      <c r="K137" s="14">
        <v>4271.78</v>
      </c>
      <c r="L137" s="6">
        <v>319.82</v>
      </c>
    </row>
    <row r="138" spans="1:12" ht="19" x14ac:dyDescent="0.25">
      <c r="A138" s="9">
        <v>44669</v>
      </c>
      <c r="B138" s="7">
        <v>1931</v>
      </c>
      <c r="C138" s="6">
        <v>2636.47</v>
      </c>
      <c r="D138" s="6">
        <v>1585.78</v>
      </c>
      <c r="E138" s="6">
        <v>16838.78</v>
      </c>
      <c r="F138" s="6">
        <v>315.85000000000002</v>
      </c>
      <c r="G138" s="6">
        <v>135.30000000000001</v>
      </c>
      <c r="H138" s="6">
        <v>569.47</v>
      </c>
      <c r="I138" s="6">
        <v>39469.29</v>
      </c>
      <c r="J138" s="6">
        <v>2922.73</v>
      </c>
      <c r="K138" s="14">
        <v>4392.59</v>
      </c>
      <c r="L138" s="6">
        <v>332.62</v>
      </c>
    </row>
    <row r="139" spans="1:12" ht="19" x14ac:dyDescent="0.25">
      <c r="A139" s="9">
        <v>44662</v>
      </c>
      <c r="B139" s="7">
        <v>1970.9</v>
      </c>
      <c r="C139" s="6">
        <v>2644.05</v>
      </c>
      <c r="D139" s="6">
        <v>1585.35</v>
      </c>
      <c r="E139" s="6">
        <v>17471.59</v>
      </c>
      <c r="F139" s="6">
        <v>321.76</v>
      </c>
      <c r="G139" s="6">
        <v>135.30000000000001</v>
      </c>
      <c r="H139" s="6">
        <v>561.45000000000005</v>
      </c>
      <c r="I139" s="6">
        <v>39716.949999999997</v>
      </c>
      <c r="J139" s="6">
        <v>2993.4</v>
      </c>
      <c r="K139" s="14">
        <v>4488.28</v>
      </c>
      <c r="L139" s="6">
        <v>343.16</v>
      </c>
    </row>
    <row r="140" spans="1:12" ht="19" x14ac:dyDescent="0.25">
      <c r="A140" s="9">
        <v>44655</v>
      </c>
      <c r="B140" s="7">
        <v>1941.6</v>
      </c>
      <c r="C140" s="6">
        <v>2647.44</v>
      </c>
      <c r="D140" s="6">
        <v>1584.95</v>
      </c>
      <c r="E140" s="6">
        <v>15173.35</v>
      </c>
      <c r="F140" s="6">
        <v>294.74</v>
      </c>
      <c r="G140" s="6">
        <v>142.41999999999999</v>
      </c>
      <c r="H140" s="6">
        <v>591.52</v>
      </c>
      <c r="I140" s="6">
        <v>42207.67</v>
      </c>
      <c r="J140" s="6">
        <v>3211.87</v>
      </c>
      <c r="K140" s="14">
        <v>4545.8599999999997</v>
      </c>
      <c r="L140" s="6">
        <v>355.64</v>
      </c>
    </row>
    <row r="141" spans="1:12" ht="19" x14ac:dyDescent="0.25">
      <c r="A141" s="9">
        <v>44648</v>
      </c>
      <c r="B141" s="7">
        <v>1919.1</v>
      </c>
      <c r="C141" s="6">
        <v>2649.51</v>
      </c>
      <c r="D141" s="6">
        <v>1584.52</v>
      </c>
      <c r="E141" s="6">
        <v>15918.9</v>
      </c>
      <c r="F141" s="6">
        <v>267.70999999999998</v>
      </c>
      <c r="G141" s="6">
        <v>146.38</v>
      </c>
      <c r="H141" s="6">
        <v>589.52</v>
      </c>
      <c r="I141" s="6">
        <v>46453.57</v>
      </c>
      <c r="J141" s="6">
        <v>3522.83</v>
      </c>
      <c r="K141" s="14">
        <v>4543.0600000000004</v>
      </c>
      <c r="L141" s="6">
        <v>352.75</v>
      </c>
    </row>
    <row r="142" spans="1:12" ht="19" x14ac:dyDescent="0.25">
      <c r="A142" s="9">
        <v>44641</v>
      </c>
      <c r="B142" s="7">
        <v>1953.8</v>
      </c>
      <c r="C142" s="6">
        <v>2648.72</v>
      </c>
      <c r="D142" s="6">
        <v>1584.1</v>
      </c>
      <c r="E142" s="6">
        <v>15753.22</v>
      </c>
      <c r="F142" s="6">
        <v>231.4</v>
      </c>
      <c r="G142" s="6">
        <v>146.38</v>
      </c>
      <c r="H142" s="6">
        <v>587.51</v>
      </c>
      <c r="I142" s="6">
        <v>46820.49</v>
      </c>
      <c r="J142" s="6">
        <v>3291.58</v>
      </c>
      <c r="K142" s="14">
        <v>4463.12</v>
      </c>
      <c r="L142" s="6">
        <v>345.03</v>
      </c>
    </row>
    <row r="143" spans="1:12" ht="19" x14ac:dyDescent="0.25">
      <c r="A143" s="9">
        <v>44634</v>
      </c>
      <c r="B143" s="7">
        <v>1928.2</v>
      </c>
      <c r="C143" s="6">
        <v>2649.97</v>
      </c>
      <c r="D143" s="6">
        <v>1583.68</v>
      </c>
      <c r="E143" s="6">
        <v>14897.22</v>
      </c>
      <c r="F143" s="6">
        <v>233.93</v>
      </c>
      <c r="G143" s="6">
        <v>145.59</v>
      </c>
      <c r="H143" s="6">
        <v>599.54</v>
      </c>
      <c r="I143" s="6">
        <v>41247.82</v>
      </c>
      <c r="J143" s="6">
        <v>2860.46</v>
      </c>
      <c r="K143" s="14">
        <v>4204.3100000000004</v>
      </c>
      <c r="L143" s="6">
        <v>318.44</v>
      </c>
    </row>
    <row r="144" spans="1:12" ht="19" x14ac:dyDescent="0.25">
      <c r="A144" s="9">
        <v>44627</v>
      </c>
      <c r="B144" s="7">
        <v>1982.7</v>
      </c>
      <c r="C144" s="6">
        <v>2656.62</v>
      </c>
      <c r="D144" s="6">
        <v>1583.28</v>
      </c>
      <c r="E144" s="6">
        <v>14938.64</v>
      </c>
      <c r="F144" s="6">
        <v>223.8</v>
      </c>
      <c r="G144" s="6">
        <v>149.54</v>
      </c>
      <c r="H144" s="6">
        <v>613.58000000000004</v>
      </c>
      <c r="I144" s="6">
        <v>37849.660000000003</v>
      </c>
      <c r="J144" s="6">
        <v>2518.94</v>
      </c>
      <c r="K144" s="14">
        <v>4328.87</v>
      </c>
      <c r="L144" s="6">
        <v>331.1</v>
      </c>
    </row>
    <row r="145" spans="1:12" ht="19" x14ac:dyDescent="0.25">
      <c r="A145" s="9">
        <v>44620</v>
      </c>
      <c r="B145" s="7">
        <v>1965.1</v>
      </c>
      <c r="C145" s="6">
        <v>2676.64</v>
      </c>
      <c r="D145" s="6">
        <v>1582.94</v>
      </c>
      <c r="E145" s="6">
        <v>16139.8</v>
      </c>
      <c r="F145" s="6">
        <v>214.51</v>
      </c>
      <c r="G145" s="6">
        <v>149.54</v>
      </c>
      <c r="H145" s="6">
        <v>613.58000000000004</v>
      </c>
      <c r="I145" s="6">
        <v>38419.980000000003</v>
      </c>
      <c r="J145" s="6">
        <v>2555.04</v>
      </c>
      <c r="K145" s="14">
        <v>4384.6499999999996</v>
      </c>
      <c r="L145" s="6">
        <v>339.42</v>
      </c>
    </row>
    <row r="146" spans="1:12" ht="19" x14ac:dyDescent="0.25">
      <c r="A146" s="9">
        <v>44613</v>
      </c>
      <c r="B146" s="7">
        <v>1886.5</v>
      </c>
      <c r="C146" s="6">
        <v>2675.8</v>
      </c>
      <c r="D146" s="6">
        <v>1582.5</v>
      </c>
      <c r="E146" s="6">
        <v>14731.54</v>
      </c>
      <c r="F146" s="6">
        <v>230.55</v>
      </c>
      <c r="G146" s="6">
        <v>149.54</v>
      </c>
      <c r="H146" s="6">
        <v>625.61</v>
      </c>
      <c r="I146" s="6">
        <v>37709.79</v>
      </c>
      <c r="J146" s="6">
        <v>2621.8</v>
      </c>
      <c r="K146" s="14">
        <v>4348.87</v>
      </c>
      <c r="L146" s="6">
        <v>335.24</v>
      </c>
    </row>
    <row r="147" spans="1:12" ht="19" x14ac:dyDescent="0.25">
      <c r="A147" s="9">
        <v>44606</v>
      </c>
      <c r="B147" s="7">
        <v>1898.6</v>
      </c>
      <c r="C147" s="6">
        <v>2668.53</v>
      </c>
      <c r="D147" s="6">
        <v>1582.12</v>
      </c>
      <c r="E147" s="6">
        <v>12757.21</v>
      </c>
      <c r="F147" s="6">
        <v>205.22</v>
      </c>
      <c r="G147" s="6">
        <v>154.29</v>
      </c>
      <c r="H147" s="6">
        <v>629.62</v>
      </c>
      <c r="I147" s="6">
        <v>38431.379999999997</v>
      </c>
      <c r="J147" s="6">
        <v>2628.65</v>
      </c>
      <c r="K147" s="14">
        <v>4418.6400000000003</v>
      </c>
      <c r="L147" s="6">
        <v>340.68</v>
      </c>
    </row>
    <row r="148" spans="1:12" ht="19" x14ac:dyDescent="0.25">
      <c r="A148" s="9">
        <v>44599</v>
      </c>
      <c r="B148" s="7">
        <v>1840.8</v>
      </c>
      <c r="C148" s="6">
        <v>2667.36</v>
      </c>
      <c r="D148" s="6">
        <v>1581.77</v>
      </c>
      <c r="E148" s="6">
        <v>12080.69</v>
      </c>
      <c r="F148" s="6">
        <v>209.44</v>
      </c>
      <c r="G148" s="6">
        <v>152.71</v>
      </c>
      <c r="H148" s="6">
        <v>637.64</v>
      </c>
      <c r="I148" s="6">
        <v>42197.52</v>
      </c>
      <c r="J148" s="6">
        <v>2883.46</v>
      </c>
      <c r="K148" s="14">
        <v>4500.53</v>
      </c>
      <c r="L148" s="6">
        <v>351.43</v>
      </c>
    </row>
    <row r="149" spans="1:12" ht="19" x14ac:dyDescent="0.25">
      <c r="A149" s="9">
        <v>44592</v>
      </c>
      <c r="B149" s="7">
        <v>1806.6</v>
      </c>
      <c r="C149" s="6">
        <v>2667.86</v>
      </c>
      <c r="D149" s="6">
        <v>1581.41</v>
      </c>
      <c r="E149" s="6">
        <v>11487.01</v>
      </c>
      <c r="F149" s="6">
        <v>175.66</v>
      </c>
      <c r="G149" s="6">
        <v>150.34</v>
      </c>
      <c r="H149" s="6">
        <v>649.66999999999996</v>
      </c>
      <c r="I149" s="6">
        <v>42412.43</v>
      </c>
      <c r="J149" s="6">
        <v>3057.48</v>
      </c>
      <c r="K149" s="14">
        <v>4431.8500000000004</v>
      </c>
      <c r="L149" s="6">
        <v>345.34</v>
      </c>
    </row>
    <row r="150" spans="1:12" ht="19" x14ac:dyDescent="0.25">
      <c r="A150" s="9">
        <v>44585</v>
      </c>
      <c r="B150" s="7">
        <v>1784.9</v>
      </c>
      <c r="C150" s="6">
        <v>2665.69</v>
      </c>
      <c r="D150" s="6">
        <v>1581.1</v>
      </c>
      <c r="E150" s="6">
        <v>12453.47</v>
      </c>
      <c r="F150" s="6">
        <v>157.08000000000001</v>
      </c>
      <c r="G150" s="6">
        <v>148.75</v>
      </c>
      <c r="H150" s="6">
        <v>647.66999999999996</v>
      </c>
      <c r="I150" s="6">
        <v>37917.599999999999</v>
      </c>
      <c r="J150" s="6">
        <v>2603.4699999999998</v>
      </c>
      <c r="K150" s="14">
        <v>4397.9399999999996</v>
      </c>
      <c r="L150" s="6">
        <v>345.23</v>
      </c>
    </row>
    <row r="151" spans="1:12" ht="19" x14ac:dyDescent="0.25">
      <c r="A151" s="9">
        <v>44578</v>
      </c>
      <c r="B151" s="7">
        <v>1831.8</v>
      </c>
      <c r="C151" s="6">
        <v>2667.35</v>
      </c>
      <c r="D151" s="6">
        <v>1580.7</v>
      </c>
      <c r="E151" s="6">
        <v>11487.01</v>
      </c>
      <c r="F151" s="6">
        <v>167.21</v>
      </c>
      <c r="G151" s="6">
        <v>150.34</v>
      </c>
      <c r="H151" s="6">
        <v>657.69</v>
      </c>
      <c r="I151" s="6">
        <v>36276.800000000003</v>
      </c>
      <c r="J151" s="6">
        <v>2535.04</v>
      </c>
      <c r="K151" s="14">
        <v>4662.8500000000004</v>
      </c>
      <c r="L151" s="6">
        <v>373.03</v>
      </c>
    </row>
    <row r="152" spans="1:12" ht="19" x14ac:dyDescent="0.25">
      <c r="A152" s="9">
        <v>44571</v>
      </c>
      <c r="B152" s="7">
        <v>1816.5</v>
      </c>
      <c r="C152" s="6">
        <v>2660.22</v>
      </c>
      <c r="D152" s="6">
        <v>1580.28</v>
      </c>
      <c r="E152" s="6">
        <v>11431.79</v>
      </c>
      <c r="F152" s="6">
        <v>172.28</v>
      </c>
      <c r="G152" s="6">
        <v>152.71</v>
      </c>
      <c r="H152" s="6">
        <v>667.72</v>
      </c>
      <c r="I152" s="6">
        <v>43113.88</v>
      </c>
      <c r="J152" s="6">
        <v>3350.92</v>
      </c>
      <c r="K152" s="14">
        <v>4677.03</v>
      </c>
      <c r="L152" s="6">
        <v>372.88</v>
      </c>
    </row>
    <row r="153" spans="1:12" ht="19" x14ac:dyDescent="0.25">
      <c r="A153" s="9">
        <v>44564</v>
      </c>
      <c r="B153" s="7">
        <v>1797</v>
      </c>
      <c r="C153" s="6">
        <v>2673.74</v>
      </c>
      <c r="D153" s="6">
        <v>1579.86</v>
      </c>
      <c r="E153" s="6">
        <v>11059.01</v>
      </c>
      <c r="F153" s="6">
        <v>178.19</v>
      </c>
      <c r="G153" s="6">
        <v>153.5</v>
      </c>
      <c r="H153" s="6">
        <v>655.69</v>
      </c>
      <c r="I153" s="6">
        <v>41911.599999999999</v>
      </c>
      <c r="J153" s="6">
        <v>3157.75</v>
      </c>
      <c r="K153" s="14">
        <v>4766.18</v>
      </c>
      <c r="L153" s="6">
        <v>390.54</v>
      </c>
    </row>
    <row r="154" spans="1:12" ht="19" x14ac:dyDescent="0.25">
      <c r="A154" s="9">
        <v>44557</v>
      </c>
      <c r="B154" s="7">
        <v>1827.5</v>
      </c>
      <c r="C154" s="6">
        <v>2676.72</v>
      </c>
      <c r="D154" s="6">
        <v>1579.28</v>
      </c>
      <c r="E154" s="6">
        <v>11266.11</v>
      </c>
      <c r="F154" s="6">
        <v>168.06</v>
      </c>
      <c r="G154" s="6">
        <v>151.13</v>
      </c>
      <c r="H154" s="6">
        <v>639.65</v>
      </c>
      <c r="I154" s="6">
        <v>47345.22</v>
      </c>
      <c r="J154" s="6">
        <v>3829.56</v>
      </c>
      <c r="K154" s="14">
        <v>4725.79</v>
      </c>
      <c r="L154" s="6">
        <v>389.13</v>
      </c>
    </row>
    <row r="155" spans="1:12" ht="19" x14ac:dyDescent="0.25">
      <c r="A155" s="9">
        <v>44550</v>
      </c>
      <c r="B155" s="7">
        <v>1811.2</v>
      </c>
      <c r="C155" s="6">
        <v>2665.57</v>
      </c>
      <c r="D155" s="6">
        <v>1578.82</v>
      </c>
      <c r="E155" s="6">
        <v>11100.43</v>
      </c>
      <c r="F155" s="6">
        <v>174.81</v>
      </c>
      <c r="G155" s="6">
        <v>151.91999999999999</v>
      </c>
      <c r="H155" s="6">
        <v>639.65</v>
      </c>
      <c r="I155" s="6">
        <v>50809.52</v>
      </c>
      <c r="J155" s="6">
        <v>4067.33</v>
      </c>
      <c r="K155" s="14">
        <v>4620.6400000000003</v>
      </c>
      <c r="L155" s="6">
        <v>377.36</v>
      </c>
    </row>
    <row r="156" spans="1:12" ht="19" x14ac:dyDescent="0.25">
      <c r="A156" s="9">
        <v>44543</v>
      </c>
      <c r="B156" s="7">
        <v>1803.8</v>
      </c>
      <c r="C156" s="6">
        <v>2670.31</v>
      </c>
      <c r="D156" s="6">
        <v>1578.4</v>
      </c>
      <c r="E156" s="6">
        <v>11417.98</v>
      </c>
      <c r="F156" s="6">
        <v>188.33</v>
      </c>
      <c r="G156" s="6">
        <v>154.29</v>
      </c>
      <c r="H156" s="6">
        <v>641.65</v>
      </c>
      <c r="I156" s="6">
        <v>46707.02</v>
      </c>
      <c r="J156" s="6">
        <v>3922.59</v>
      </c>
      <c r="K156" s="14">
        <v>4712.0200000000004</v>
      </c>
      <c r="L156" s="6">
        <v>390.2</v>
      </c>
    </row>
    <row r="157" spans="1:12" ht="19" x14ac:dyDescent="0.25">
      <c r="A157" s="9">
        <v>44536</v>
      </c>
      <c r="B157" s="7">
        <v>1782.9</v>
      </c>
      <c r="C157" s="6">
        <v>2658.13</v>
      </c>
      <c r="D157" s="6">
        <v>1578.07</v>
      </c>
      <c r="E157" s="6">
        <v>11100.43</v>
      </c>
      <c r="F157" s="6">
        <v>157.91999999999999</v>
      </c>
      <c r="G157" s="6">
        <v>154.11000000000001</v>
      </c>
      <c r="H157" s="6">
        <v>639.65</v>
      </c>
      <c r="I157" s="6">
        <v>50098.34</v>
      </c>
      <c r="J157" s="6">
        <v>4134.45</v>
      </c>
      <c r="K157" s="14">
        <v>4538.43</v>
      </c>
      <c r="L157" s="6">
        <v>375.61</v>
      </c>
    </row>
    <row r="158" spans="1:12" ht="19" x14ac:dyDescent="0.25">
      <c r="A158" s="9">
        <v>44529</v>
      </c>
      <c r="B158" s="7">
        <v>1782</v>
      </c>
      <c r="C158" s="6">
        <v>2684.92</v>
      </c>
      <c r="D158" s="6">
        <v>1577.64</v>
      </c>
      <c r="E158" s="6">
        <v>11901.21</v>
      </c>
      <c r="F158" s="6">
        <v>157.91999999999999</v>
      </c>
      <c r="G158" s="6">
        <v>166.07</v>
      </c>
      <c r="H158" s="6">
        <v>643.66</v>
      </c>
      <c r="I158" s="6">
        <v>49368.85</v>
      </c>
      <c r="J158" s="6">
        <v>4198.32</v>
      </c>
      <c r="K158" s="14">
        <v>4594.62</v>
      </c>
      <c r="L158" s="6">
        <v>383.52</v>
      </c>
    </row>
    <row r="159" spans="1:12" ht="19" x14ac:dyDescent="0.25">
      <c r="A159" s="9">
        <v>44522</v>
      </c>
      <c r="B159" s="7">
        <v>1785.3</v>
      </c>
      <c r="C159" s="6">
        <v>2689.98</v>
      </c>
      <c r="D159" s="6">
        <v>1577.09</v>
      </c>
      <c r="E159" s="6">
        <v>11279.92</v>
      </c>
      <c r="F159" s="6">
        <v>146.94999999999999</v>
      </c>
      <c r="G159" s="6">
        <v>161.59</v>
      </c>
      <c r="H159" s="6">
        <v>649.66999999999996</v>
      </c>
      <c r="I159" s="6">
        <v>57248.46</v>
      </c>
      <c r="J159" s="6">
        <v>4294.45</v>
      </c>
      <c r="K159" s="14">
        <v>4697.96</v>
      </c>
      <c r="L159" s="6">
        <v>396.06</v>
      </c>
    </row>
    <row r="160" spans="1:12" ht="19" x14ac:dyDescent="0.25">
      <c r="A160" s="9">
        <v>44515</v>
      </c>
      <c r="B160" s="7">
        <v>1851.2</v>
      </c>
      <c r="C160" s="6">
        <v>2687.66</v>
      </c>
      <c r="D160" s="6">
        <v>1576.62</v>
      </c>
      <c r="E160" s="6">
        <v>11141.85</v>
      </c>
      <c r="F160" s="6">
        <v>158.77000000000001</v>
      </c>
      <c r="G160" s="6">
        <v>167.57</v>
      </c>
      <c r="H160" s="6">
        <v>669.72</v>
      </c>
      <c r="I160" s="6">
        <v>58730.48</v>
      </c>
      <c r="J160" s="6">
        <v>4269.7299999999996</v>
      </c>
      <c r="K160" s="14">
        <v>4682.8500000000004</v>
      </c>
      <c r="L160" s="6">
        <v>386.95</v>
      </c>
    </row>
    <row r="161" spans="1:12" ht="19" x14ac:dyDescent="0.25">
      <c r="A161" s="9">
        <v>44508</v>
      </c>
      <c r="B161" s="7">
        <v>1867.9</v>
      </c>
      <c r="C161" s="6">
        <v>2685.6</v>
      </c>
      <c r="D161" s="6">
        <v>1576.12</v>
      </c>
      <c r="E161" s="6">
        <v>10845.85</v>
      </c>
      <c r="F161" s="6">
        <v>166.37</v>
      </c>
      <c r="G161" s="6">
        <v>170.56</v>
      </c>
      <c r="H161" s="6">
        <v>677.74</v>
      </c>
      <c r="I161" s="6">
        <v>65466.84</v>
      </c>
      <c r="J161" s="6">
        <v>4626.3599999999997</v>
      </c>
      <c r="K161" s="14">
        <v>4697.53</v>
      </c>
      <c r="L161" s="6">
        <v>390.78</v>
      </c>
    </row>
    <row r="162" spans="1:12" ht="19" x14ac:dyDescent="0.25">
      <c r="A162" s="9">
        <v>44501</v>
      </c>
      <c r="B162" s="7">
        <v>1816.4</v>
      </c>
      <c r="C162" s="6">
        <v>2673.6</v>
      </c>
      <c r="D162" s="6">
        <v>1575.75</v>
      </c>
      <c r="E162" s="6">
        <v>11655.05</v>
      </c>
      <c r="F162" s="6">
        <v>137.66</v>
      </c>
      <c r="G162" s="6">
        <v>172.06</v>
      </c>
      <c r="H162" s="6">
        <v>715.84</v>
      </c>
      <c r="I162" s="6">
        <v>63326.99</v>
      </c>
      <c r="J162" s="6">
        <v>4620.55</v>
      </c>
      <c r="K162" s="14">
        <v>4605.38</v>
      </c>
      <c r="L162" s="6">
        <v>378.53</v>
      </c>
    </row>
    <row r="163" spans="1:12" ht="19" x14ac:dyDescent="0.25">
      <c r="A163" s="9">
        <v>44494</v>
      </c>
      <c r="B163" s="7">
        <v>1783</v>
      </c>
      <c r="C163" s="6">
        <v>2671.43</v>
      </c>
      <c r="D163" s="6">
        <v>1575.46</v>
      </c>
      <c r="E163" s="6">
        <v>11276.55</v>
      </c>
      <c r="F163" s="6">
        <v>120.77</v>
      </c>
      <c r="G163" s="6">
        <v>167.57</v>
      </c>
      <c r="H163" s="6">
        <v>796.05</v>
      </c>
      <c r="I163" s="6">
        <v>61318.96</v>
      </c>
      <c r="J163" s="6">
        <v>4288.07</v>
      </c>
      <c r="K163" s="14">
        <v>4544.8999999999996</v>
      </c>
      <c r="L163" s="6">
        <v>366.76</v>
      </c>
    </row>
    <row r="164" spans="1:12" ht="19" x14ac:dyDescent="0.25">
      <c r="A164" s="9">
        <v>44487</v>
      </c>
      <c r="B164" s="7">
        <v>1795.5</v>
      </c>
      <c r="C164" s="6">
        <v>2666.29</v>
      </c>
      <c r="D164" s="6">
        <v>1574.92</v>
      </c>
      <c r="E164" s="6">
        <v>12425.09</v>
      </c>
      <c r="F164" s="6">
        <v>115.7</v>
      </c>
      <c r="G164" s="6">
        <v>172.06</v>
      </c>
      <c r="H164" s="6">
        <v>761.96</v>
      </c>
      <c r="I164" s="6">
        <v>60930.84</v>
      </c>
      <c r="J164" s="6">
        <v>4087.9</v>
      </c>
      <c r="K164" s="14">
        <v>4471.37</v>
      </c>
      <c r="L164" s="6">
        <v>361.7</v>
      </c>
    </row>
    <row r="165" spans="1:12" ht="19" x14ac:dyDescent="0.25">
      <c r="A165" s="9">
        <v>44480</v>
      </c>
      <c r="B165" s="7">
        <v>1767.2</v>
      </c>
      <c r="C165" s="6">
        <v>2652.01</v>
      </c>
      <c r="D165" s="6">
        <v>1574.37</v>
      </c>
      <c r="E165" s="6">
        <v>13573.63</v>
      </c>
      <c r="F165" s="6">
        <v>111.48</v>
      </c>
      <c r="G165" s="6">
        <v>160.09</v>
      </c>
      <c r="H165" s="6">
        <v>725.87</v>
      </c>
      <c r="I165" s="6">
        <v>61553.62</v>
      </c>
      <c r="J165" s="6">
        <v>3847.1</v>
      </c>
      <c r="K165" s="14">
        <v>4391.34</v>
      </c>
      <c r="L165" s="6">
        <v>354.07</v>
      </c>
    </row>
    <row r="166" spans="1:12" ht="19" x14ac:dyDescent="0.25">
      <c r="A166" s="10">
        <v>44469</v>
      </c>
      <c r="B166" s="7">
        <v>1756.3</v>
      </c>
      <c r="C166" s="6">
        <v>2658.9</v>
      </c>
      <c r="D166" s="6">
        <v>1573.95</v>
      </c>
      <c r="E166" s="6">
        <v>12973.26</v>
      </c>
      <c r="F166" s="6">
        <v>119.08</v>
      </c>
      <c r="G166" s="6">
        <v>152.61000000000001</v>
      </c>
      <c r="H166" s="6">
        <v>721.86</v>
      </c>
      <c r="I166" s="6">
        <v>54771.58</v>
      </c>
      <c r="J166" s="6">
        <v>3425.85</v>
      </c>
      <c r="K166" s="14">
        <v>4357.04</v>
      </c>
      <c r="L166" s="6">
        <v>353.11</v>
      </c>
    </row>
    <row r="167" spans="1:12" ht="19" x14ac:dyDescent="0.25">
      <c r="A167" s="9">
        <v>44466</v>
      </c>
      <c r="B167" s="7">
        <v>1757</v>
      </c>
      <c r="C167" s="6">
        <v>2667.4</v>
      </c>
      <c r="D167" s="6">
        <v>1573.45</v>
      </c>
      <c r="E167" s="6">
        <v>11054.68</v>
      </c>
      <c r="F167" s="6">
        <v>119.92</v>
      </c>
      <c r="G167" s="6">
        <v>151.11000000000001</v>
      </c>
      <c r="H167" s="6">
        <v>635.64</v>
      </c>
      <c r="I167" s="6">
        <v>48199.95</v>
      </c>
      <c r="J167" s="6">
        <v>3418.36</v>
      </c>
      <c r="K167" s="14">
        <v>4455.4799999999996</v>
      </c>
      <c r="L167" s="6">
        <v>365.6</v>
      </c>
    </row>
    <row r="168" spans="1:12" ht="19" x14ac:dyDescent="0.25">
      <c r="A168" s="9">
        <v>44459</v>
      </c>
      <c r="B168" s="7">
        <v>1749.7</v>
      </c>
      <c r="C168" s="6">
        <v>2676.2</v>
      </c>
      <c r="D168" s="6">
        <v>1572.87</v>
      </c>
      <c r="E168" s="6">
        <v>9632.06</v>
      </c>
      <c r="F168" s="6">
        <v>108.1</v>
      </c>
      <c r="G168" s="6">
        <v>142.88</v>
      </c>
      <c r="H168" s="6">
        <v>657.69</v>
      </c>
      <c r="I168" s="6">
        <v>43208.54</v>
      </c>
      <c r="J168" s="6">
        <v>3062.27</v>
      </c>
      <c r="K168" s="14">
        <v>4432.99</v>
      </c>
      <c r="L168" s="6">
        <v>366.09</v>
      </c>
    </row>
    <row r="169" spans="1:12" ht="19" x14ac:dyDescent="0.25">
      <c r="A169" s="9">
        <v>44452</v>
      </c>
      <c r="B169" s="7">
        <v>1749.4</v>
      </c>
      <c r="C169" s="6">
        <v>2673.4</v>
      </c>
      <c r="D169" s="6">
        <v>1572.25</v>
      </c>
      <c r="E169" s="6">
        <v>9305.77</v>
      </c>
      <c r="F169" s="6">
        <v>108.94</v>
      </c>
      <c r="G169" s="6">
        <v>144.38</v>
      </c>
      <c r="H169" s="6">
        <v>643.66</v>
      </c>
      <c r="I169" s="6">
        <v>47260.22</v>
      </c>
      <c r="J169" s="6">
        <v>3329.45</v>
      </c>
      <c r="K169" s="14">
        <v>4458.58</v>
      </c>
      <c r="L169" s="6">
        <v>368.79</v>
      </c>
    </row>
    <row r="170" spans="1:12" ht="19" x14ac:dyDescent="0.25">
      <c r="A170" s="9">
        <v>44445</v>
      </c>
      <c r="B170" s="7">
        <v>1789.6</v>
      </c>
      <c r="C170" s="6">
        <v>2673.82</v>
      </c>
      <c r="D170" s="6">
        <v>1571.85</v>
      </c>
      <c r="E170" s="6">
        <v>8940.32</v>
      </c>
      <c r="F170" s="6">
        <v>105.56</v>
      </c>
      <c r="G170" s="6">
        <v>143.63</v>
      </c>
      <c r="H170" s="6">
        <v>645.66</v>
      </c>
      <c r="I170" s="6">
        <v>46063.27</v>
      </c>
      <c r="J170" s="6">
        <v>3410.13</v>
      </c>
      <c r="K170" s="14">
        <v>4535.43</v>
      </c>
      <c r="L170" s="6">
        <v>373.67</v>
      </c>
    </row>
    <row r="171" spans="1:12" ht="19" x14ac:dyDescent="0.25">
      <c r="A171" s="9">
        <v>44438</v>
      </c>
      <c r="B171" s="7">
        <v>1830.9</v>
      </c>
      <c r="C171" s="6">
        <v>2666.05</v>
      </c>
      <c r="D171" s="6">
        <v>1571.12</v>
      </c>
      <c r="E171" s="6">
        <v>8835.91</v>
      </c>
      <c r="F171" s="6">
        <v>108.1</v>
      </c>
      <c r="G171" s="6">
        <v>142.88</v>
      </c>
      <c r="H171" s="6">
        <v>673.73</v>
      </c>
      <c r="I171" s="6">
        <v>51753.41</v>
      </c>
      <c r="J171" s="6">
        <v>3952.13</v>
      </c>
      <c r="K171" s="14">
        <v>4509.37</v>
      </c>
      <c r="L171" s="6">
        <v>368.25</v>
      </c>
    </row>
    <row r="172" spans="1:12" ht="19" x14ac:dyDescent="0.25">
      <c r="A172" s="9">
        <v>44431</v>
      </c>
      <c r="B172" s="7">
        <v>1816.6</v>
      </c>
      <c r="C172" s="6">
        <v>2640.17</v>
      </c>
      <c r="D172" s="6">
        <v>1570.42</v>
      </c>
      <c r="E172" s="6">
        <v>7961.46</v>
      </c>
      <c r="F172" s="6">
        <v>117.39</v>
      </c>
      <c r="G172" s="6">
        <v>136.9</v>
      </c>
      <c r="H172" s="6">
        <v>649.66999999999996</v>
      </c>
      <c r="I172" s="6">
        <v>48829.83</v>
      </c>
      <c r="J172" s="6">
        <v>3227</v>
      </c>
      <c r="K172" s="14">
        <v>4441.67</v>
      </c>
      <c r="L172" s="6">
        <v>360.11</v>
      </c>
    </row>
    <row r="173" spans="1:12" ht="19" x14ac:dyDescent="0.25">
      <c r="A173" s="9">
        <v>44424</v>
      </c>
      <c r="B173" s="7">
        <v>1781</v>
      </c>
      <c r="C173" s="6">
        <v>2637.64</v>
      </c>
      <c r="D173" s="6">
        <v>1569.81</v>
      </c>
      <c r="E173" s="6">
        <v>8248.59</v>
      </c>
      <c r="F173" s="6">
        <v>107.25</v>
      </c>
      <c r="G173" s="6">
        <v>134.66</v>
      </c>
      <c r="H173" s="6">
        <v>625.61</v>
      </c>
      <c r="I173" s="6">
        <v>49321.65</v>
      </c>
      <c r="J173" s="6">
        <v>3242.12</v>
      </c>
      <c r="K173" s="14">
        <v>4468</v>
      </c>
      <c r="L173" s="6">
        <v>361.18</v>
      </c>
    </row>
    <row r="174" spans="1:12" ht="19" x14ac:dyDescent="0.25">
      <c r="A174" s="9">
        <v>44417</v>
      </c>
      <c r="B174" s="7">
        <v>1775.2</v>
      </c>
      <c r="C174" s="6">
        <v>2642.21</v>
      </c>
      <c r="D174" s="6">
        <v>1569.23</v>
      </c>
      <c r="E174" s="6">
        <v>8927.27</v>
      </c>
      <c r="F174" s="6">
        <v>111.48</v>
      </c>
      <c r="G174" s="6">
        <v>133.16</v>
      </c>
      <c r="H174" s="6">
        <v>633.63</v>
      </c>
      <c r="I174" s="6">
        <v>47047</v>
      </c>
      <c r="J174" s="6">
        <v>3310.5</v>
      </c>
      <c r="K174" s="14">
        <v>4436.5200000000004</v>
      </c>
      <c r="L174" s="6">
        <v>360.43</v>
      </c>
    </row>
    <row r="175" spans="1:12" ht="19" x14ac:dyDescent="0.25">
      <c r="A175" s="9">
        <v>44410</v>
      </c>
      <c r="B175" s="7">
        <v>1760</v>
      </c>
      <c r="C175" s="6">
        <v>2642.74</v>
      </c>
      <c r="D175" s="6">
        <v>1568.61</v>
      </c>
      <c r="E175" s="6">
        <v>8444.36</v>
      </c>
      <c r="F175" s="6">
        <v>112.32</v>
      </c>
      <c r="G175" s="6">
        <v>144.38</v>
      </c>
      <c r="H175" s="6">
        <v>601.54999999999995</v>
      </c>
      <c r="I175" s="6">
        <v>43798.12</v>
      </c>
      <c r="J175" s="6">
        <v>3013.73</v>
      </c>
      <c r="K175" s="14">
        <v>4395.26</v>
      </c>
      <c r="L175" s="6">
        <v>357.02</v>
      </c>
    </row>
    <row r="176" spans="1:12" ht="19" x14ac:dyDescent="0.25">
      <c r="A176" s="9">
        <v>44403</v>
      </c>
      <c r="B176" s="7">
        <v>1812.6</v>
      </c>
      <c r="C176" s="6">
        <v>2632.1</v>
      </c>
      <c r="D176" s="6">
        <v>1568.12</v>
      </c>
      <c r="E176" s="6">
        <v>8848.9599999999991</v>
      </c>
      <c r="F176" s="6">
        <v>124.14</v>
      </c>
      <c r="G176" s="6">
        <v>142.13999999999999</v>
      </c>
      <c r="H176" s="6">
        <v>591.52</v>
      </c>
      <c r="I176" s="6">
        <v>39974.89</v>
      </c>
      <c r="J176" s="6">
        <v>2561.85</v>
      </c>
      <c r="K176" s="14">
        <v>4411.79</v>
      </c>
      <c r="L176" s="6">
        <v>360.57</v>
      </c>
    </row>
    <row r="177" spans="1:12" ht="19" x14ac:dyDescent="0.25">
      <c r="A177" s="9">
        <v>44396</v>
      </c>
      <c r="B177" s="7">
        <v>1801.4</v>
      </c>
      <c r="C177" s="6">
        <v>2628.15</v>
      </c>
      <c r="D177" s="6">
        <v>1567.65</v>
      </c>
      <c r="E177" s="6">
        <v>8509.6200000000008</v>
      </c>
      <c r="F177" s="6">
        <v>105.56</v>
      </c>
      <c r="G177" s="6">
        <v>145.88</v>
      </c>
      <c r="H177" s="6">
        <v>591.52</v>
      </c>
      <c r="I177" s="6">
        <v>35350.19</v>
      </c>
      <c r="J177" s="6">
        <v>2191.37</v>
      </c>
      <c r="K177" s="14">
        <v>4327.16</v>
      </c>
      <c r="L177" s="6">
        <v>350.19</v>
      </c>
    </row>
    <row r="178" spans="1:12" ht="19" x14ac:dyDescent="0.25">
      <c r="A178" s="9">
        <v>44389</v>
      </c>
      <c r="B178" s="7">
        <v>1814.5</v>
      </c>
      <c r="C178" s="6">
        <v>2610.69</v>
      </c>
      <c r="D178" s="6">
        <v>1567.36</v>
      </c>
      <c r="E178" s="6">
        <v>7961.46</v>
      </c>
      <c r="F178" s="6">
        <v>110.63</v>
      </c>
      <c r="G178" s="6">
        <v>145.88</v>
      </c>
      <c r="H178" s="6">
        <v>599.54</v>
      </c>
      <c r="I178" s="6">
        <v>31796.81</v>
      </c>
      <c r="J178" s="6">
        <v>1895.55</v>
      </c>
      <c r="K178" s="14">
        <v>4369.55</v>
      </c>
      <c r="L178" s="6">
        <v>353.53</v>
      </c>
    </row>
    <row r="179" spans="1:12" ht="19" x14ac:dyDescent="0.25">
      <c r="A179" s="9">
        <v>44382</v>
      </c>
      <c r="B179" s="7">
        <v>1810</v>
      </c>
      <c r="C179" s="6">
        <v>2604.85</v>
      </c>
      <c r="D179" s="6">
        <v>1566.93</v>
      </c>
      <c r="E179" s="6">
        <v>7752.63</v>
      </c>
      <c r="F179" s="6">
        <v>86.25</v>
      </c>
      <c r="G179" s="6">
        <v>148.12</v>
      </c>
      <c r="H179" s="6">
        <v>601.54999999999995</v>
      </c>
      <c r="I179" s="6">
        <v>34240.19</v>
      </c>
      <c r="J179" s="6">
        <v>2139.66</v>
      </c>
      <c r="K179" s="14">
        <v>4352.34</v>
      </c>
      <c r="L179" s="6">
        <v>351.21</v>
      </c>
    </row>
    <row r="180" spans="1:12" ht="19" x14ac:dyDescent="0.25">
      <c r="A180" s="9">
        <v>44375</v>
      </c>
      <c r="B180" s="7">
        <v>1782.6</v>
      </c>
      <c r="C180" s="6">
        <v>2605.7600000000002</v>
      </c>
      <c r="D180" s="6">
        <v>1566.09</v>
      </c>
      <c r="E180" s="6">
        <v>7452.44</v>
      </c>
      <c r="F180" s="6">
        <v>92.88</v>
      </c>
      <c r="G180" s="6">
        <v>144.38</v>
      </c>
      <c r="H180" s="6">
        <v>609.57000000000005</v>
      </c>
      <c r="I180" s="6">
        <v>35287.78</v>
      </c>
      <c r="J180" s="6">
        <v>2321.7199999999998</v>
      </c>
      <c r="K180" s="14">
        <v>4280.7</v>
      </c>
      <c r="L180" s="6">
        <v>341.83</v>
      </c>
    </row>
    <row r="181" spans="1:12" ht="19" x14ac:dyDescent="0.25">
      <c r="A181" s="9">
        <v>44368</v>
      </c>
      <c r="B181" s="7">
        <v>1776.6</v>
      </c>
      <c r="C181" s="6">
        <v>2603.7399999999998</v>
      </c>
      <c r="D181" s="6">
        <v>1565.31</v>
      </c>
      <c r="E181" s="6">
        <v>7622.11</v>
      </c>
      <c r="F181" s="6">
        <v>97.03</v>
      </c>
      <c r="G181" s="6">
        <v>149.62</v>
      </c>
      <c r="H181" s="6">
        <v>609.57000000000005</v>
      </c>
      <c r="I181" s="6">
        <v>34649.64</v>
      </c>
      <c r="J181" s="6">
        <v>1978.89</v>
      </c>
      <c r="K181" s="14">
        <v>4166.45</v>
      </c>
      <c r="L181" s="6">
        <v>335.15</v>
      </c>
    </row>
    <row r="182" spans="1:12" ht="19" x14ac:dyDescent="0.25">
      <c r="A182" s="9">
        <v>44361</v>
      </c>
      <c r="B182" s="7">
        <v>1767.9</v>
      </c>
      <c r="C182" s="6">
        <v>2627.46</v>
      </c>
      <c r="D182" s="6">
        <v>1564.56</v>
      </c>
      <c r="E182" s="6">
        <v>7622.11</v>
      </c>
      <c r="F182" s="6">
        <v>90.39</v>
      </c>
      <c r="G182" s="6">
        <v>158.59</v>
      </c>
      <c r="H182" s="6">
        <v>657.69</v>
      </c>
      <c r="I182" s="6">
        <v>35698.300000000003</v>
      </c>
      <c r="J182" s="6">
        <v>2246.36</v>
      </c>
      <c r="K182" s="14">
        <v>4247.4399999999996</v>
      </c>
      <c r="L182" s="6">
        <v>333.79</v>
      </c>
    </row>
    <row r="183" spans="1:12" ht="19" x14ac:dyDescent="0.25">
      <c r="A183" s="9">
        <v>44354</v>
      </c>
      <c r="B183" s="7">
        <v>1877.4</v>
      </c>
      <c r="C183" s="6">
        <v>2616.69</v>
      </c>
      <c r="D183" s="6">
        <v>1563.73</v>
      </c>
      <c r="E183" s="6">
        <v>7778.73</v>
      </c>
      <c r="F183" s="6">
        <v>84.59</v>
      </c>
      <c r="G183" s="6">
        <v>164.58</v>
      </c>
      <c r="H183" s="6">
        <v>671.73</v>
      </c>
      <c r="I183" s="6">
        <v>39097.86</v>
      </c>
      <c r="J183" s="6">
        <v>2508.39</v>
      </c>
      <c r="K183" s="14">
        <v>4229.8900000000003</v>
      </c>
      <c r="L183" s="6">
        <v>328.27</v>
      </c>
    </row>
    <row r="184" spans="1:12" ht="19" x14ac:dyDescent="0.25">
      <c r="A184" s="9">
        <v>44347</v>
      </c>
      <c r="B184" s="7">
        <v>1889.8</v>
      </c>
      <c r="C184" s="6">
        <v>2602.79</v>
      </c>
      <c r="D184" s="6">
        <v>1562.99</v>
      </c>
      <c r="E184" s="6">
        <v>7361.08</v>
      </c>
      <c r="F184" s="6">
        <v>81.27</v>
      </c>
      <c r="G184" s="6">
        <v>170.56</v>
      </c>
      <c r="H184" s="6">
        <v>603.54999999999995</v>
      </c>
      <c r="I184" s="6">
        <v>35862.379999999997</v>
      </c>
      <c r="J184" s="6">
        <v>2715.09</v>
      </c>
      <c r="K184" s="14">
        <v>4204.1099999999997</v>
      </c>
      <c r="L184" s="6">
        <v>326.64</v>
      </c>
    </row>
    <row r="185" spans="1:12" ht="19" x14ac:dyDescent="0.25">
      <c r="A185" s="9">
        <v>44340</v>
      </c>
      <c r="B185" s="7">
        <v>1902.5</v>
      </c>
      <c r="C185" s="6">
        <v>2597.66</v>
      </c>
      <c r="D185" s="6">
        <v>1561.93</v>
      </c>
      <c r="E185" s="6">
        <v>6773.76</v>
      </c>
      <c r="F185" s="6">
        <v>81.93</v>
      </c>
      <c r="G185" s="6">
        <v>160.09</v>
      </c>
      <c r="H185" s="6">
        <v>580.89</v>
      </c>
      <c r="I185" s="6">
        <v>35678.129999999997</v>
      </c>
      <c r="J185" s="6">
        <v>2390.31</v>
      </c>
      <c r="K185" s="14">
        <v>4155.8599999999997</v>
      </c>
      <c r="L185" s="6">
        <v>319.87</v>
      </c>
    </row>
    <row r="186" spans="1:12" ht="19" x14ac:dyDescent="0.25">
      <c r="A186" s="9">
        <v>44333</v>
      </c>
      <c r="B186" s="7">
        <v>1876.7</v>
      </c>
      <c r="C186" s="6">
        <v>2596.04</v>
      </c>
      <c r="D186" s="6">
        <v>1561.21</v>
      </c>
      <c r="E186" s="6">
        <v>6643.25</v>
      </c>
      <c r="F186" s="6">
        <v>87.08</v>
      </c>
      <c r="G186" s="6">
        <v>159.85</v>
      </c>
      <c r="H186" s="6">
        <v>588.64</v>
      </c>
      <c r="I186" s="6">
        <v>34770.58</v>
      </c>
      <c r="J186" s="6">
        <v>2109.58</v>
      </c>
      <c r="K186" s="14">
        <v>4173.8500000000004</v>
      </c>
      <c r="L186" s="6">
        <v>319.26</v>
      </c>
    </row>
    <row r="187" spans="1:12" ht="19" x14ac:dyDescent="0.25">
      <c r="A187" s="9">
        <v>44326</v>
      </c>
      <c r="B187" s="7">
        <v>1837.9</v>
      </c>
      <c r="C187" s="6">
        <v>2596.6799999999998</v>
      </c>
      <c r="D187" s="6">
        <v>1560.41</v>
      </c>
      <c r="E187" s="6">
        <v>6721.56</v>
      </c>
      <c r="F187" s="6">
        <v>81.93</v>
      </c>
      <c r="G187" s="6">
        <v>162.75</v>
      </c>
      <c r="H187" s="6">
        <v>596.38</v>
      </c>
      <c r="I187" s="6">
        <v>46456.06</v>
      </c>
      <c r="J187" s="6">
        <v>3587.51</v>
      </c>
      <c r="K187" s="14">
        <v>4232.6000000000004</v>
      </c>
      <c r="L187" s="6">
        <v>326.89999999999998</v>
      </c>
    </row>
    <row r="188" spans="1:12" ht="19" x14ac:dyDescent="0.25">
      <c r="A188" s="9">
        <v>44319</v>
      </c>
      <c r="B188" s="7">
        <v>1831.1</v>
      </c>
      <c r="C188" s="6">
        <v>2583.35</v>
      </c>
      <c r="D188" s="6">
        <v>1559.77</v>
      </c>
      <c r="E188" s="6">
        <v>6356.11</v>
      </c>
      <c r="F188" s="6">
        <v>75.63</v>
      </c>
      <c r="G188" s="6">
        <v>168.56</v>
      </c>
      <c r="H188" s="6">
        <v>590.57000000000005</v>
      </c>
      <c r="I188" s="6">
        <v>58232.32</v>
      </c>
      <c r="J188" s="6">
        <v>3928.84</v>
      </c>
      <c r="K188" s="14">
        <v>4181.17</v>
      </c>
      <c r="L188" s="6">
        <v>330.61</v>
      </c>
    </row>
    <row r="189" spans="1:12" ht="19" x14ac:dyDescent="0.25">
      <c r="A189" s="9">
        <v>44312</v>
      </c>
      <c r="B189" s="7">
        <v>1767.3</v>
      </c>
      <c r="C189" s="6">
        <v>2581.3200000000002</v>
      </c>
      <c r="D189" s="6">
        <v>1558.66</v>
      </c>
      <c r="E189" s="6">
        <v>6199.49</v>
      </c>
      <c r="F189" s="6">
        <v>48.43</v>
      </c>
      <c r="G189" s="6">
        <v>175.83</v>
      </c>
      <c r="H189" s="6">
        <v>580.89</v>
      </c>
      <c r="I189" s="6">
        <v>56631.08</v>
      </c>
      <c r="J189" s="6">
        <v>2952.06</v>
      </c>
      <c r="K189" s="14">
        <v>4180.17</v>
      </c>
      <c r="L189" s="6">
        <v>332.01</v>
      </c>
    </row>
    <row r="190" spans="1:12" ht="19" x14ac:dyDescent="0.25">
      <c r="A190" s="9">
        <v>44305</v>
      </c>
      <c r="B190" s="7">
        <v>1777</v>
      </c>
      <c r="C190" s="6">
        <v>2572.64</v>
      </c>
      <c r="D190" s="6">
        <v>1557.84</v>
      </c>
      <c r="E190" s="6">
        <v>6303.91</v>
      </c>
      <c r="F190" s="6">
        <v>48.1</v>
      </c>
      <c r="G190" s="6">
        <v>171.47</v>
      </c>
      <c r="H190" s="6">
        <v>563.46</v>
      </c>
      <c r="I190" s="6">
        <v>49004.25</v>
      </c>
      <c r="J190" s="6">
        <v>2316.06</v>
      </c>
      <c r="K190" s="14">
        <v>4185.47</v>
      </c>
      <c r="L190" s="6">
        <v>334.54</v>
      </c>
    </row>
    <row r="191" spans="1:12" ht="19" x14ac:dyDescent="0.25">
      <c r="A191" s="9">
        <v>44298</v>
      </c>
      <c r="B191" s="7">
        <v>1779</v>
      </c>
      <c r="C191" s="6">
        <v>2570.44</v>
      </c>
      <c r="D191" s="6">
        <v>1557.04</v>
      </c>
      <c r="E191" s="6">
        <v>6139.49</v>
      </c>
      <c r="F191" s="6">
        <v>48.1</v>
      </c>
      <c r="G191" s="6">
        <v>174.38</v>
      </c>
      <c r="H191" s="6">
        <v>573.15</v>
      </c>
      <c r="I191" s="6">
        <v>56216.18</v>
      </c>
      <c r="J191" s="6">
        <v>2237.14</v>
      </c>
      <c r="K191" s="14">
        <v>4128.8</v>
      </c>
      <c r="L191" s="6">
        <v>329.75</v>
      </c>
    </row>
    <row r="192" spans="1:12" ht="19" x14ac:dyDescent="0.25">
      <c r="A192" s="9">
        <v>44291</v>
      </c>
      <c r="B192" s="7">
        <v>1743.3</v>
      </c>
      <c r="C192" s="6">
        <v>2544.38</v>
      </c>
      <c r="D192" s="6">
        <v>1556.24</v>
      </c>
      <c r="E192" s="6">
        <v>6371.17</v>
      </c>
      <c r="F192" s="6">
        <v>49.76</v>
      </c>
      <c r="G192" s="6">
        <v>177.28</v>
      </c>
      <c r="H192" s="6">
        <v>553.78</v>
      </c>
      <c r="I192" s="6">
        <v>60204.959999999999</v>
      </c>
      <c r="J192" s="6">
        <v>2157.66</v>
      </c>
      <c r="K192" s="14">
        <v>4019.87</v>
      </c>
      <c r="L192" s="6">
        <v>317.48</v>
      </c>
    </row>
    <row r="193" spans="1:12" ht="19" x14ac:dyDescent="0.25">
      <c r="A193" s="9">
        <v>44284</v>
      </c>
      <c r="B193" s="7">
        <v>1726.5</v>
      </c>
      <c r="C193" s="6">
        <v>2531.42</v>
      </c>
      <c r="D193" s="6">
        <v>1555.17</v>
      </c>
      <c r="E193" s="6">
        <v>6023.66</v>
      </c>
      <c r="F193" s="6">
        <v>48.1</v>
      </c>
      <c r="G193" s="6">
        <v>172.92</v>
      </c>
      <c r="H193" s="6">
        <v>608</v>
      </c>
      <c r="I193" s="6">
        <v>58758.55</v>
      </c>
      <c r="J193" s="6">
        <v>2093.12</v>
      </c>
      <c r="K193" s="14">
        <v>3974.54</v>
      </c>
      <c r="L193" s="6">
        <v>308.70999999999998</v>
      </c>
    </row>
    <row r="194" spans="1:12" ht="19" x14ac:dyDescent="0.25">
      <c r="A194" s="9">
        <v>44277</v>
      </c>
      <c r="B194" s="7">
        <v>1732.2</v>
      </c>
      <c r="C194" s="6">
        <v>2521.33</v>
      </c>
      <c r="D194" s="6">
        <v>1554.24</v>
      </c>
      <c r="E194" s="6">
        <v>6281.08</v>
      </c>
      <c r="F194" s="6">
        <v>51.42</v>
      </c>
      <c r="G194" s="6">
        <v>172.92</v>
      </c>
      <c r="H194" s="6">
        <v>613.80999999999995</v>
      </c>
      <c r="I194" s="6">
        <v>55950.75</v>
      </c>
      <c r="J194" s="6">
        <v>1691.36</v>
      </c>
      <c r="K194" s="14">
        <v>3913.1</v>
      </c>
      <c r="L194" s="6">
        <v>305.91000000000003</v>
      </c>
    </row>
    <row r="195" spans="1:12" ht="19" x14ac:dyDescent="0.25">
      <c r="A195" s="9">
        <v>44270</v>
      </c>
      <c r="B195" s="7">
        <v>1741.4</v>
      </c>
      <c r="C195" s="6">
        <v>2522.75</v>
      </c>
      <c r="D195" s="6">
        <v>1553.51</v>
      </c>
      <c r="E195" s="6">
        <v>6371.17</v>
      </c>
      <c r="F195" s="6">
        <v>52.08</v>
      </c>
      <c r="G195" s="6">
        <v>180.19</v>
      </c>
      <c r="H195" s="6">
        <v>623.49</v>
      </c>
      <c r="I195" s="6">
        <v>57523.42</v>
      </c>
      <c r="J195" s="6">
        <v>1788.22</v>
      </c>
      <c r="K195" s="14">
        <v>3943.34</v>
      </c>
      <c r="L195" s="6">
        <v>308.18</v>
      </c>
    </row>
    <row r="196" spans="1:12" ht="19" x14ac:dyDescent="0.25">
      <c r="A196" s="9">
        <v>44263</v>
      </c>
      <c r="B196" s="7">
        <v>1719.5</v>
      </c>
      <c r="C196" s="6">
        <v>2527.06</v>
      </c>
      <c r="D196" s="6">
        <v>1552.46</v>
      </c>
      <c r="E196" s="6">
        <v>5946.43</v>
      </c>
      <c r="F196" s="6">
        <v>50.75</v>
      </c>
      <c r="G196" s="6">
        <v>174.38</v>
      </c>
      <c r="H196" s="6">
        <v>596.38</v>
      </c>
      <c r="I196" s="6">
        <v>59302.32</v>
      </c>
      <c r="J196" s="6">
        <v>1854.56</v>
      </c>
      <c r="K196" s="14">
        <v>3841.94</v>
      </c>
      <c r="L196" s="6">
        <v>301.56</v>
      </c>
    </row>
    <row r="197" spans="1:12" ht="19" x14ac:dyDescent="0.25">
      <c r="A197" s="9">
        <v>44256</v>
      </c>
      <c r="B197" s="7">
        <v>1698</v>
      </c>
      <c r="C197" s="6">
        <v>2548.6</v>
      </c>
      <c r="D197" s="6">
        <v>1551.62</v>
      </c>
      <c r="E197" s="6">
        <v>6010.79</v>
      </c>
      <c r="F197" s="6">
        <v>51.42</v>
      </c>
      <c r="G197" s="6">
        <v>171.47</v>
      </c>
      <c r="H197" s="6">
        <v>592.51</v>
      </c>
      <c r="I197" s="6">
        <v>51206.69</v>
      </c>
      <c r="J197" s="6">
        <v>1723.15</v>
      </c>
      <c r="K197" s="14">
        <v>3811.15</v>
      </c>
      <c r="L197" s="6">
        <v>306.89</v>
      </c>
    </row>
    <row r="198" spans="1:12" ht="19" x14ac:dyDescent="0.25">
      <c r="A198" s="9">
        <v>44249</v>
      </c>
      <c r="B198" s="7">
        <v>1728.1</v>
      </c>
      <c r="C198" s="6">
        <v>2560.21</v>
      </c>
      <c r="D198" s="6">
        <v>1550.06</v>
      </c>
      <c r="E198" s="6">
        <v>6281.08</v>
      </c>
      <c r="F198" s="6">
        <v>47.44</v>
      </c>
      <c r="G198" s="6">
        <v>170.02</v>
      </c>
      <c r="H198" s="6">
        <v>619.62</v>
      </c>
      <c r="I198" s="6">
        <v>45137.77</v>
      </c>
      <c r="J198" s="6">
        <v>1416.05</v>
      </c>
      <c r="K198" s="14">
        <v>3906.71</v>
      </c>
      <c r="L198" s="6">
        <v>323.38</v>
      </c>
    </row>
    <row r="199" spans="1:12" ht="19" x14ac:dyDescent="0.25">
      <c r="A199" s="9">
        <v>44242</v>
      </c>
      <c r="B199" s="7">
        <v>1775.8</v>
      </c>
      <c r="C199" s="6">
        <v>2605.62</v>
      </c>
      <c r="D199" s="6">
        <v>1549.12</v>
      </c>
      <c r="E199" s="6">
        <v>6281.08</v>
      </c>
      <c r="F199" s="6">
        <v>47.44</v>
      </c>
      <c r="G199" s="6">
        <v>170.02</v>
      </c>
      <c r="H199" s="6">
        <v>625.42999999999995</v>
      </c>
      <c r="I199" s="6">
        <v>57539.95</v>
      </c>
      <c r="J199" s="6">
        <v>1935.6</v>
      </c>
      <c r="K199" s="14">
        <v>3934.83</v>
      </c>
      <c r="L199" s="6">
        <v>328.69</v>
      </c>
    </row>
    <row r="200" spans="1:12" ht="19" x14ac:dyDescent="0.25">
      <c r="A200" s="9">
        <v>44235</v>
      </c>
      <c r="B200" s="7">
        <v>1821.6</v>
      </c>
      <c r="C200" s="6">
        <v>2607.75</v>
      </c>
      <c r="D200" s="6">
        <v>1548.2</v>
      </c>
      <c r="E200" s="6">
        <v>6667.21</v>
      </c>
      <c r="F200" s="6">
        <v>48.1</v>
      </c>
      <c r="G200" s="6">
        <v>168.56</v>
      </c>
      <c r="H200" s="6">
        <v>640.91999999999996</v>
      </c>
      <c r="I200" s="6">
        <v>48717.29</v>
      </c>
      <c r="J200" s="6">
        <v>1805.08</v>
      </c>
      <c r="K200" s="14">
        <v>3886.83</v>
      </c>
      <c r="L200" s="6">
        <v>323.70999999999998</v>
      </c>
    </row>
    <row r="201" spans="1:12" ht="19" x14ac:dyDescent="0.25">
      <c r="A201" s="9">
        <v>44228</v>
      </c>
      <c r="B201" s="7">
        <v>1810.9</v>
      </c>
      <c r="C201" s="6">
        <v>2604.83</v>
      </c>
      <c r="D201" s="6">
        <v>1547.32</v>
      </c>
      <c r="E201" s="6">
        <v>6487.01</v>
      </c>
      <c r="F201" s="6">
        <v>44.78</v>
      </c>
      <c r="G201" s="6">
        <v>161.30000000000001</v>
      </c>
      <c r="H201" s="6">
        <v>625.42999999999995</v>
      </c>
      <c r="I201" s="6">
        <v>38903.440000000002</v>
      </c>
      <c r="J201" s="6">
        <v>1614.23</v>
      </c>
      <c r="K201" s="14">
        <v>3714.24</v>
      </c>
      <c r="L201" s="6">
        <v>307.3</v>
      </c>
    </row>
    <row r="202" spans="1:12" ht="19" x14ac:dyDescent="0.25">
      <c r="A202" s="9">
        <v>44221</v>
      </c>
      <c r="B202" s="7">
        <v>1847.3</v>
      </c>
      <c r="C202" s="6">
        <v>2590.25</v>
      </c>
      <c r="D202" s="6">
        <v>1546.34</v>
      </c>
      <c r="E202" s="6">
        <v>6306.82</v>
      </c>
      <c r="F202" s="6">
        <v>39.81</v>
      </c>
      <c r="G202" s="6">
        <v>158.38999999999999</v>
      </c>
      <c r="H202" s="6">
        <v>604.13</v>
      </c>
      <c r="I202" s="6">
        <v>33114.36</v>
      </c>
      <c r="J202" s="6">
        <v>1314.99</v>
      </c>
      <c r="K202" s="14">
        <v>3841.47</v>
      </c>
      <c r="L202" s="6">
        <v>317.91000000000003</v>
      </c>
    </row>
    <row r="203" spans="1:12" ht="19" x14ac:dyDescent="0.25">
      <c r="A203" s="9">
        <v>44214</v>
      </c>
      <c r="B203" s="7">
        <v>1855.7</v>
      </c>
      <c r="C203" s="6">
        <v>2597.21</v>
      </c>
      <c r="D203" s="6">
        <v>1545.37</v>
      </c>
      <c r="E203" s="6">
        <v>6718.69</v>
      </c>
      <c r="F203" s="6">
        <v>48.1</v>
      </c>
      <c r="G203" s="6">
        <v>162.75</v>
      </c>
      <c r="H203" s="6">
        <v>697.07</v>
      </c>
      <c r="I203" s="6">
        <v>32289.38</v>
      </c>
      <c r="J203" s="6">
        <v>1391.61</v>
      </c>
      <c r="K203" s="14">
        <v>3768.25</v>
      </c>
      <c r="L203" s="6">
        <v>304.66000000000003</v>
      </c>
    </row>
    <row r="204" spans="1:12" ht="19" x14ac:dyDescent="0.25">
      <c r="A204" s="9">
        <v>44207</v>
      </c>
      <c r="B204" s="7">
        <v>1829.3</v>
      </c>
      <c r="C204" s="6">
        <v>2607.42</v>
      </c>
      <c r="D204" s="6">
        <v>1544.36</v>
      </c>
      <c r="E204" s="6">
        <v>7310.76</v>
      </c>
      <c r="F204" s="6">
        <v>49.43</v>
      </c>
      <c r="G204" s="6">
        <v>174.38</v>
      </c>
      <c r="H204" s="6">
        <v>700.94</v>
      </c>
      <c r="I204" s="6">
        <v>35791.279999999999</v>
      </c>
      <c r="J204" s="6">
        <v>1230.17</v>
      </c>
      <c r="K204" s="14">
        <v>3824.68</v>
      </c>
      <c r="L204" s="6">
        <v>311.67</v>
      </c>
    </row>
    <row r="205" spans="1:12" ht="19" x14ac:dyDescent="0.25">
      <c r="A205" s="9">
        <v>44200</v>
      </c>
      <c r="B205" s="7">
        <v>1834.1</v>
      </c>
      <c r="C205" s="6">
        <v>2628.8</v>
      </c>
      <c r="D205" s="6">
        <v>1543.32</v>
      </c>
      <c r="E205" s="6">
        <v>7001.86</v>
      </c>
      <c r="F205" s="6">
        <v>48.43</v>
      </c>
      <c r="G205" s="6">
        <v>180.19</v>
      </c>
      <c r="H205" s="6">
        <v>693.2</v>
      </c>
      <c r="I205" s="6">
        <v>38356.44</v>
      </c>
      <c r="J205" s="6">
        <v>1262.25</v>
      </c>
      <c r="K205" s="14">
        <v>3756.07</v>
      </c>
      <c r="L205" s="6">
        <v>306.5</v>
      </c>
    </row>
    <row r="206" spans="1:12" ht="19" x14ac:dyDescent="0.25">
      <c r="A206" s="18">
        <v>44192</v>
      </c>
      <c r="B206" s="7">
        <v>1893.1</v>
      </c>
      <c r="C206" s="6">
        <v>2632.54</v>
      </c>
      <c r="D206" s="6">
        <v>1542.4</v>
      </c>
      <c r="E206" s="6">
        <v>7130.57</v>
      </c>
      <c r="F206" s="6">
        <v>47.1</v>
      </c>
      <c r="G206" s="6">
        <v>178.74</v>
      </c>
      <c r="H206" s="6">
        <v>724.18</v>
      </c>
      <c r="I206" s="6">
        <v>32782.019999999997</v>
      </c>
      <c r="J206" s="6">
        <v>975.51</v>
      </c>
      <c r="K206" s="14">
        <v>3703.06</v>
      </c>
      <c r="L206" s="6">
        <v>301.87</v>
      </c>
    </row>
    <row r="207" spans="1:12" ht="19" x14ac:dyDescent="0.25">
      <c r="A207" s="18">
        <v>44185</v>
      </c>
      <c r="B207" s="7">
        <v>1879.9</v>
      </c>
      <c r="C207" s="6">
        <v>2623.65</v>
      </c>
      <c r="D207" s="6">
        <v>1541.31</v>
      </c>
      <c r="E207" s="6">
        <v>7336.5</v>
      </c>
      <c r="F207" s="6">
        <v>48.76</v>
      </c>
      <c r="G207" s="6">
        <v>181.64</v>
      </c>
      <c r="H207" s="6">
        <v>708.69</v>
      </c>
      <c r="I207" s="6">
        <v>26272.29</v>
      </c>
      <c r="J207" s="6">
        <v>682.64</v>
      </c>
      <c r="K207" s="14">
        <v>3709.41</v>
      </c>
      <c r="L207" s="6">
        <v>302.36</v>
      </c>
    </row>
    <row r="208" spans="1:12" ht="19" x14ac:dyDescent="0.25">
      <c r="A208" s="18">
        <v>44178</v>
      </c>
      <c r="B208" s="7">
        <v>1885.7</v>
      </c>
      <c r="C208" s="6">
        <v>2606.89</v>
      </c>
      <c r="D208" s="6">
        <v>1540.2</v>
      </c>
      <c r="E208" s="6">
        <v>7658.28</v>
      </c>
      <c r="F208" s="6">
        <v>52.08</v>
      </c>
      <c r="G208" s="6">
        <v>181.64</v>
      </c>
      <c r="H208" s="6">
        <v>729.99</v>
      </c>
      <c r="I208" s="6">
        <v>23477.29</v>
      </c>
      <c r="J208" s="6">
        <v>638.29</v>
      </c>
      <c r="K208" s="14">
        <v>3663.46</v>
      </c>
      <c r="L208" s="6">
        <v>294.35000000000002</v>
      </c>
    </row>
    <row r="209" spans="1:12" ht="19" x14ac:dyDescent="0.25">
      <c r="A209" s="18">
        <v>44171</v>
      </c>
      <c r="B209" s="7">
        <v>1839.8</v>
      </c>
      <c r="C209" s="6">
        <v>2585.98</v>
      </c>
      <c r="D209" s="6">
        <v>1539.06</v>
      </c>
      <c r="E209" s="6">
        <v>7555.31</v>
      </c>
      <c r="F209" s="6">
        <v>55.4</v>
      </c>
      <c r="G209" s="6">
        <v>184.55</v>
      </c>
      <c r="H209" s="6">
        <v>801.63</v>
      </c>
      <c r="I209" s="6">
        <v>19142.38</v>
      </c>
      <c r="J209" s="6">
        <v>589.66</v>
      </c>
      <c r="K209" s="14">
        <v>3699.12</v>
      </c>
      <c r="L209" s="6">
        <v>297.93</v>
      </c>
    </row>
    <row r="210" spans="1:12" ht="19" x14ac:dyDescent="0.25">
      <c r="A210" s="18">
        <v>44164</v>
      </c>
      <c r="B210" s="7">
        <v>1835.9</v>
      </c>
      <c r="C210" s="6">
        <v>2575.94</v>
      </c>
      <c r="D210" s="6">
        <v>1537.95</v>
      </c>
      <c r="E210" s="6">
        <v>7696.89</v>
      </c>
      <c r="F210" s="6">
        <v>51.42</v>
      </c>
      <c r="G210" s="6">
        <v>162.06</v>
      </c>
      <c r="H210" s="6">
        <v>662.21</v>
      </c>
      <c r="I210" s="6">
        <v>19345.12</v>
      </c>
      <c r="J210" s="6">
        <v>601.91</v>
      </c>
      <c r="K210" s="14">
        <v>3638.35</v>
      </c>
      <c r="L210" s="6">
        <v>291.58</v>
      </c>
    </row>
    <row r="211" spans="1:12" ht="19" x14ac:dyDescent="0.25">
      <c r="A211" s="18">
        <v>44157</v>
      </c>
      <c r="B211" s="7">
        <v>1781.9</v>
      </c>
      <c r="C211" s="6">
        <v>2560.8000000000002</v>
      </c>
      <c r="D211" s="6">
        <v>1536.84</v>
      </c>
      <c r="E211" s="6">
        <v>6100.88</v>
      </c>
      <c r="F211" s="6">
        <v>47.44</v>
      </c>
      <c r="G211" s="6">
        <v>177.87</v>
      </c>
      <c r="H211" s="6">
        <v>638.98</v>
      </c>
      <c r="I211" s="6">
        <v>18177.48</v>
      </c>
      <c r="J211" s="6">
        <v>575.76</v>
      </c>
      <c r="K211" s="14">
        <v>3557.54</v>
      </c>
      <c r="L211" s="6">
        <v>283.17</v>
      </c>
    </row>
    <row r="212" spans="1:12" ht="19" x14ac:dyDescent="0.25">
      <c r="A212" s="18">
        <v>44150</v>
      </c>
      <c r="B212" s="7">
        <v>1872.6</v>
      </c>
      <c r="C212" s="6">
        <v>2542.02</v>
      </c>
      <c r="D212" s="6">
        <v>1535.74</v>
      </c>
      <c r="E212" s="6">
        <v>5225.6499999999996</v>
      </c>
      <c r="F212" s="6">
        <v>47.1</v>
      </c>
      <c r="G212" s="6">
        <v>162.06</v>
      </c>
      <c r="H212" s="6">
        <v>625.42999999999995</v>
      </c>
      <c r="I212" s="6">
        <v>18370</v>
      </c>
      <c r="J212" s="6">
        <v>558.07000000000005</v>
      </c>
      <c r="K212" s="14">
        <v>3585.15</v>
      </c>
      <c r="L212" s="6">
        <v>283.7</v>
      </c>
    </row>
    <row r="213" spans="1:12" ht="19" x14ac:dyDescent="0.25">
      <c r="A213" s="18">
        <v>44143</v>
      </c>
      <c r="B213" s="7">
        <v>1885.7</v>
      </c>
      <c r="C213" s="6">
        <v>2542.7800000000002</v>
      </c>
      <c r="D213" s="6">
        <v>1534.53</v>
      </c>
      <c r="E213" s="6">
        <v>4207.08</v>
      </c>
      <c r="F213" s="6">
        <v>45.11</v>
      </c>
      <c r="G213" s="6">
        <v>167.33</v>
      </c>
      <c r="H213" s="6">
        <v>530.54999999999995</v>
      </c>
      <c r="I213" s="6">
        <v>15955.59</v>
      </c>
      <c r="J213" s="6">
        <v>447.56</v>
      </c>
      <c r="K213" s="14">
        <v>3509.44</v>
      </c>
      <c r="L213" s="6">
        <v>287.29000000000002</v>
      </c>
    </row>
    <row r="214" spans="1:12" ht="19" x14ac:dyDescent="0.25">
      <c r="A214" s="18">
        <v>44136</v>
      </c>
      <c r="B214" s="7">
        <v>1950.3</v>
      </c>
      <c r="C214" s="6">
        <v>2493.25</v>
      </c>
      <c r="D214" s="6">
        <v>1533.37</v>
      </c>
      <c r="E214" s="6">
        <v>4244.3100000000004</v>
      </c>
      <c r="F214" s="6">
        <v>46.44</v>
      </c>
      <c r="G214" s="6">
        <v>142.30000000000001</v>
      </c>
      <c r="H214" s="6">
        <v>516.99</v>
      </c>
      <c r="I214" s="6">
        <v>15479.57</v>
      </c>
      <c r="J214" s="6">
        <v>453.55</v>
      </c>
      <c r="K214" s="14">
        <v>3269.96</v>
      </c>
      <c r="L214" s="6">
        <v>262.69</v>
      </c>
    </row>
    <row r="215" spans="1:12" ht="19" x14ac:dyDescent="0.25">
      <c r="A215" s="18">
        <v>44129</v>
      </c>
      <c r="B215" s="7">
        <v>1877.4</v>
      </c>
      <c r="C215" s="6">
        <v>2491.7399999999998</v>
      </c>
      <c r="D215" s="6">
        <v>1532.28</v>
      </c>
      <c r="E215" s="6">
        <v>4033.33</v>
      </c>
      <c r="F215" s="6">
        <v>46.44</v>
      </c>
      <c r="G215" s="6">
        <v>148.88999999999999</v>
      </c>
      <c r="H215" s="6">
        <v>507.31</v>
      </c>
      <c r="I215" s="6">
        <v>13737.11</v>
      </c>
      <c r="J215" s="6">
        <v>396.36</v>
      </c>
      <c r="K215" s="14">
        <v>3465.39</v>
      </c>
      <c r="L215" s="6">
        <v>277.67</v>
      </c>
    </row>
    <row r="216" spans="1:12" ht="19" x14ac:dyDescent="0.25">
      <c r="A216" s="18">
        <v>44122</v>
      </c>
      <c r="B216" s="7">
        <v>1902</v>
      </c>
      <c r="C216" s="6">
        <v>2482.13</v>
      </c>
      <c r="D216" s="6">
        <v>1531.04</v>
      </c>
      <c r="E216" s="6">
        <v>4008.51</v>
      </c>
      <c r="F216" s="6">
        <v>44.12</v>
      </c>
      <c r="G216" s="6">
        <v>148.88999999999999</v>
      </c>
      <c r="H216" s="6">
        <v>503.44</v>
      </c>
      <c r="I216" s="6">
        <v>13031.17</v>
      </c>
      <c r="J216" s="6">
        <v>406.22</v>
      </c>
      <c r="K216" s="14">
        <v>3483.81</v>
      </c>
      <c r="L216" s="6">
        <v>281.33999999999997</v>
      </c>
    </row>
    <row r="217" spans="1:12" ht="19" x14ac:dyDescent="0.25">
      <c r="A217" s="18">
        <v>44115</v>
      </c>
      <c r="B217" s="7">
        <v>1900.8</v>
      </c>
      <c r="C217" s="6">
        <v>2460.46</v>
      </c>
      <c r="D217" s="6">
        <v>1529.86</v>
      </c>
      <c r="E217" s="6">
        <v>4120.2</v>
      </c>
      <c r="F217" s="6">
        <v>44.78</v>
      </c>
      <c r="G217" s="6">
        <v>151.52000000000001</v>
      </c>
      <c r="H217" s="6">
        <v>515.05999999999995</v>
      </c>
      <c r="I217" s="6">
        <v>11483.36</v>
      </c>
      <c r="J217" s="6">
        <v>378.21</v>
      </c>
      <c r="K217" s="14">
        <v>3477.14</v>
      </c>
      <c r="L217" s="6">
        <v>278.61</v>
      </c>
    </row>
    <row r="218" spans="1:12" ht="19" x14ac:dyDescent="0.25">
      <c r="A218" s="19">
        <v>44104</v>
      </c>
      <c r="B218" s="7">
        <v>1919.5</v>
      </c>
      <c r="C218" s="6">
        <v>2457.2600000000002</v>
      </c>
      <c r="D218" s="6">
        <v>1528.7</v>
      </c>
      <c r="E218" s="6">
        <v>4020.92</v>
      </c>
      <c r="F218" s="6">
        <v>45.11</v>
      </c>
      <c r="G218" s="6">
        <v>152.84</v>
      </c>
      <c r="H218" s="6">
        <v>542.16</v>
      </c>
      <c r="I218" s="6">
        <v>11384.18</v>
      </c>
      <c r="J218" s="6">
        <v>375.14</v>
      </c>
      <c r="K218" s="14">
        <v>3348.42</v>
      </c>
      <c r="L218" s="6">
        <v>267.49</v>
      </c>
    </row>
    <row r="219" spans="1:12" ht="19" x14ac:dyDescent="0.25">
      <c r="A219" s="18">
        <v>44101</v>
      </c>
      <c r="B219" s="7">
        <v>1900.2</v>
      </c>
      <c r="C219" s="6">
        <v>2456.67</v>
      </c>
      <c r="D219" s="6">
        <v>1527.56</v>
      </c>
      <c r="E219" s="6">
        <v>4033.33</v>
      </c>
      <c r="F219" s="6">
        <v>45.11</v>
      </c>
      <c r="G219" s="6">
        <v>138.35</v>
      </c>
      <c r="H219" s="6">
        <v>522.79999999999995</v>
      </c>
      <c r="I219" s="6">
        <v>10669.58</v>
      </c>
      <c r="J219" s="6">
        <v>352.58</v>
      </c>
      <c r="K219" s="14">
        <v>3298.46</v>
      </c>
      <c r="L219" s="6">
        <v>264.81</v>
      </c>
    </row>
    <row r="220" spans="1:12" ht="19" x14ac:dyDescent="0.25">
      <c r="A220" s="18">
        <v>44094</v>
      </c>
      <c r="B220" s="7">
        <v>1857.7</v>
      </c>
      <c r="C220" s="6">
        <v>2464.21</v>
      </c>
      <c r="D220" s="6">
        <v>1526.26</v>
      </c>
      <c r="E220" s="6">
        <v>4058.15</v>
      </c>
      <c r="F220" s="6">
        <v>45.11</v>
      </c>
      <c r="G220" s="6">
        <v>140.97999999999999</v>
      </c>
      <c r="H220" s="6">
        <v>575.08000000000004</v>
      </c>
      <c r="I220" s="6">
        <v>10775.27</v>
      </c>
      <c r="J220" s="6">
        <v>357.44</v>
      </c>
      <c r="K220" s="14">
        <v>3319.47</v>
      </c>
      <c r="L220" s="6">
        <v>260.24</v>
      </c>
    </row>
    <row r="221" spans="1:12" ht="19" x14ac:dyDescent="0.25">
      <c r="A221" s="18">
        <v>44087</v>
      </c>
      <c r="B221" s="7">
        <v>1952.1</v>
      </c>
      <c r="C221" s="6">
        <v>2462.35</v>
      </c>
      <c r="D221" s="6">
        <v>1525.12</v>
      </c>
      <c r="E221" s="6">
        <v>4132.6099999999997</v>
      </c>
      <c r="F221" s="6">
        <v>47.77</v>
      </c>
      <c r="G221" s="6">
        <v>146.25</v>
      </c>
      <c r="H221" s="6">
        <v>505.37</v>
      </c>
      <c r="I221" s="6">
        <v>10938.27</v>
      </c>
      <c r="J221" s="6">
        <v>371.05</v>
      </c>
      <c r="K221" s="14">
        <v>3340.97</v>
      </c>
      <c r="L221" s="6">
        <v>263.73</v>
      </c>
    </row>
    <row r="222" spans="1:12" ht="19" x14ac:dyDescent="0.25">
      <c r="A222" s="18">
        <v>44080</v>
      </c>
      <c r="B222" s="7">
        <v>1937.8</v>
      </c>
      <c r="C222" s="6">
        <v>2467.98</v>
      </c>
      <c r="D222" s="6">
        <v>1523.73</v>
      </c>
      <c r="E222" s="6">
        <v>4095.38</v>
      </c>
      <c r="F222" s="6">
        <v>43.12</v>
      </c>
      <c r="G222" s="6">
        <v>135.71</v>
      </c>
      <c r="H222" s="6">
        <v>563.46</v>
      </c>
      <c r="I222" s="6">
        <v>10323.76</v>
      </c>
      <c r="J222" s="6">
        <v>365.57</v>
      </c>
      <c r="K222" s="14">
        <v>3426.96</v>
      </c>
      <c r="L222" s="6">
        <v>276.52999999999997</v>
      </c>
    </row>
    <row r="223" spans="1:12" ht="19" x14ac:dyDescent="0.25">
      <c r="A223" s="18">
        <v>44073</v>
      </c>
      <c r="B223" s="7">
        <v>1923.9</v>
      </c>
      <c r="C223" s="6">
        <v>2472.0700000000002</v>
      </c>
      <c r="D223" s="6">
        <v>1522.57</v>
      </c>
      <c r="E223" s="6">
        <v>4219.49</v>
      </c>
      <c r="F223" s="6">
        <v>49.43</v>
      </c>
      <c r="G223" s="6">
        <v>151.52000000000001</v>
      </c>
      <c r="H223" s="6">
        <v>805.5</v>
      </c>
      <c r="I223" s="6">
        <v>10280.35</v>
      </c>
      <c r="J223" s="6">
        <v>353.36</v>
      </c>
      <c r="K223" s="14">
        <v>3508.01</v>
      </c>
      <c r="L223" s="6">
        <v>285.26</v>
      </c>
    </row>
    <row r="224" spans="1:12" ht="19" x14ac:dyDescent="0.25">
      <c r="A224" s="18">
        <v>44066</v>
      </c>
      <c r="B224" s="7">
        <v>1964.6</v>
      </c>
      <c r="C224" s="6">
        <v>2484.7399999999998</v>
      </c>
      <c r="D224" s="6">
        <v>1521.22</v>
      </c>
      <c r="E224" s="6">
        <v>4269.13</v>
      </c>
      <c r="F224" s="6">
        <v>49.76</v>
      </c>
      <c r="G224" s="6">
        <v>156.79</v>
      </c>
      <c r="H224" s="6">
        <v>875.21</v>
      </c>
      <c r="I224" s="6">
        <v>11711.51</v>
      </c>
      <c r="J224" s="6">
        <v>428.4</v>
      </c>
      <c r="K224" s="14">
        <v>3397.16</v>
      </c>
      <c r="L224" s="6">
        <v>274.87</v>
      </c>
    </row>
    <row r="225" spans="1:12" ht="19" x14ac:dyDescent="0.25">
      <c r="A225" s="18">
        <v>44059</v>
      </c>
      <c r="B225" s="7">
        <v>1934.6</v>
      </c>
      <c r="C225" s="6">
        <v>2480.1999999999998</v>
      </c>
      <c r="D225" s="6">
        <v>1520.1</v>
      </c>
      <c r="E225" s="6">
        <v>4070.56</v>
      </c>
      <c r="F225" s="6">
        <v>41.46</v>
      </c>
      <c r="G225" s="6">
        <v>156.79</v>
      </c>
      <c r="H225" s="6">
        <v>1006.88</v>
      </c>
      <c r="I225" s="6">
        <v>11664.85</v>
      </c>
      <c r="J225" s="6">
        <v>391.38</v>
      </c>
      <c r="K225" s="14">
        <v>3372.85</v>
      </c>
      <c r="L225" s="6">
        <v>265.39999999999998</v>
      </c>
    </row>
    <row r="226" spans="1:12" ht="19" x14ac:dyDescent="0.25">
      <c r="A226" s="18">
        <v>44052</v>
      </c>
      <c r="B226" s="7">
        <v>1937</v>
      </c>
      <c r="C226" s="6">
        <v>2457.42</v>
      </c>
      <c r="D226" s="6">
        <v>1518.55</v>
      </c>
      <c r="E226" s="6">
        <v>4033.33</v>
      </c>
      <c r="F226" s="6">
        <v>40.799999999999997</v>
      </c>
      <c r="G226" s="6">
        <v>155.47</v>
      </c>
      <c r="H226" s="6">
        <v>991.39</v>
      </c>
      <c r="I226" s="6">
        <v>11892.8</v>
      </c>
      <c r="J226" s="6">
        <v>433.79</v>
      </c>
      <c r="K226" s="14">
        <v>3351.28</v>
      </c>
      <c r="L226" s="6">
        <v>264.73</v>
      </c>
    </row>
    <row r="227" spans="1:12" ht="19" x14ac:dyDescent="0.25">
      <c r="A227" s="18">
        <v>44045</v>
      </c>
      <c r="B227" s="7">
        <v>2010.1</v>
      </c>
      <c r="C227" s="6">
        <v>2443.6</v>
      </c>
      <c r="D227" s="6">
        <v>1517.16</v>
      </c>
      <c r="E227" s="6">
        <v>3896.82</v>
      </c>
      <c r="F227" s="6">
        <v>41.13</v>
      </c>
      <c r="G227" s="6">
        <v>146.25</v>
      </c>
      <c r="H227" s="6">
        <v>925.55</v>
      </c>
      <c r="I227" s="6">
        <v>11675.74</v>
      </c>
      <c r="J227" s="6">
        <v>391.12</v>
      </c>
      <c r="K227" s="14">
        <v>3271.12</v>
      </c>
      <c r="L227" s="6">
        <v>259.19</v>
      </c>
    </row>
    <row r="228" spans="1:12" ht="19" x14ac:dyDescent="0.25">
      <c r="A228" s="18">
        <v>44038</v>
      </c>
      <c r="B228" s="7">
        <v>1962.8</v>
      </c>
      <c r="C228" s="6">
        <v>2439.89</v>
      </c>
      <c r="D228" s="6">
        <v>1515.94</v>
      </c>
      <c r="E228" s="6">
        <v>3921.64</v>
      </c>
      <c r="F228" s="6">
        <v>42.13</v>
      </c>
      <c r="G228" s="6">
        <v>144.93</v>
      </c>
      <c r="H228" s="6">
        <v>1061.0899999999999</v>
      </c>
      <c r="I228" s="6">
        <v>11053.61</v>
      </c>
      <c r="J228" s="6">
        <v>370.67</v>
      </c>
      <c r="K228" s="14">
        <v>3215.63</v>
      </c>
      <c r="L228" s="6">
        <v>249.21</v>
      </c>
    </row>
    <row r="229" spans="1:12" ht="19" x14ac:dyDescent="0.25">
      <c r="A229" s="18">
        <v>44031</v>
      </c>
      <c r="B229" s="7">
        <v>1897.3</v>
      </c>
      <c r="C229" s="6">
        <v>2413.75</v>
      </c>
      <c r="D229" s="6">
        <v>1514.71</v>
      </c>
      <c r="E229" s="6">
        <v>3809.95</v>
      </c>
      <c r="F229" s="6">
        <v>39.81</v>
      </c>
      <c r="G229" s="6">
        <v>147.57</v>
      </c>
      <c r="H229" s="6">
        <v>1057.22</v>
      </c>
      <c r="I229" s="6">
        <v>9905.17</v>
      </c>
      <c r="J229" s="6">
        <v>309.64</v>
      </c>
      <c r="K229" s="14">
        <v>3224.73</v>
      </c>
      <c r="L229" s="6">
        <v>252.97</v>
      </c>
    </row>
    <row r="230" spans="1:12" ht="19" x14ac:dyDescent="0.25">
      <c r="A230" s="18">
        <v>44024</v>
      </c>
      <c r="B230" s="7">
        <v>1808.3</v>
      </c>
      <c r="C230" s="6">
        <v>2406.86</v>
      </c>
      <c r="D230" s="6">
        <v>1513.32</v>
      </c>
      <c r="E230" s="6">
        <v>3896.82</v>
      </c>
      <c r="F230" s="6">
        <v>38.81</v>
      </c>
      <c r="G230" s="6">
        <v>131.76</v>
      </c>
      <c r="H230" s="6">
        <v>1049.48</v>
      </c>
      <c r="I230" s="6">
        <v>9185.82</v>
      </c>
      <c r="J230" s="6">
        <v>238.49</v>
      </c>
      <c r="K230" s="14">
        <v>3185.04</v>
      </c>
      <c r="L230" s="6">
        <v>257.41000000000003</v>
      </c>
    </row>
    <row r="231" spans="1:12" ht="19" x14ac:dyDescent="0.25">
      <c r="A231" s="18">
        <v>44017</v>
      </c>
      <c r="B231" s="7">
        <v>1798.2</v>
      </c>
      <c r="C231" s="6">
        <v>2386.87</v>
      </c>
      <c r="D231" s="6">
        <v>1511.96</v>
      </c>
      <c r="E231" s="6">
        <v>3698.26</v>
      </c>
      <c r="F231" s="6">
        <v>36.770000000000003</v>
      </c>
      <c r="G231" s="6">
        <v>117.92</v>
      </c>
      <c r="H231" s="6">
        <v>1020.15</v>
      </c>
      <c r="I231" s="6">
        <v>9276.5</v>
      </c>
      <c r="J231" s="6">
        <v>242.13</v>
      </c>
      <c r="K231" s="14">
        <v>3130.01</v>
      </c>
      <c r="L231" s="6">
        <v>245.92</v>
      </c>
    </row>
    <row r="232" spans="1:12" ht="19" x14ac:dyDescent="0.25">
      <c r="A232" s="18">
        <v>44010</v>
      </c>
      <c r="B232" s="7">
        <v>1784</v>
      </c>
      <c r="C232" s="6">
        <v>2382.61</v>
      </c>
      <c r="D232" s="6">
        <v>1510.62</v>
      </c>
      <c r="E232" s="6">
        <v>3636.2</v>
      </c>
      <c r="F232" s="6">
        <v>34.85</v>
      </c>
      <c r="G232" s="6">
        <v>110.68</v>
      </c>
      <c r="H232" s="6">
        <v>1008.86</v>
      </c>
      <c r="I232" s="6">
        <v>9073.94</v>
      </c>
      <c r="J232" s="6">
        <v>227.66</v>
      </c>
      <c r="K232" s="14">
        <v>3009.05</v>
      </c>
      <c r="L232" s="6">
        <v>233.85</v>
      </c>
    </row>
    <row r="233" spans="1:12" ht="19" x14ac:dyDescent="0.25">
      <c r="A233" s="18">
        <v>44002</v>
      </c>
      <c r="B233" s="7">
        <v>1772.5</v>
      </c>
      <c r="C233" s="6">
        <v>2385.29</v>
      </c>
      <c r="D233" s="6">
        <v>1509.43</v>
      </c>
      <c r="E233" s="6">
        <v>3598.97</v>
      </c>
      <c r="F233" s="6">
        <v>26.86</v>
      </c>
      <c r="G233" s="6">
        <v>117.92</v>
      </c>
      <c r="H233" s="6">
        <v>1008.86</v>
      </c>
      <c r="I233" s="6">
        <v>9143.58</v>
      </c>
      <c r="J233" s="6">
        <v>225.35</v>
      </c>
      <c r="K233" s="14">
        <v>3097.74</v>
      </c>
      <c r="L233" s="6">
        <v>237.76</v>
      </c>
    </row>
    <row r="234" spans="1:12" ht="19" x14ac:dyDescent="0.25">
      <c r="A234" s="18">
        <v>43996</v>
      </c>
      <c r="B234" s="7">
        <v>1745.9</v>
      </c>
      <c r="C234" s="6">
        <v>2374.77</v>
      </c>
      <c r="D234" s="6">
        <v>1508.18</v>
      </c>
      <c r="E234" s="6">
        <v>3586.56</v>
      </c>
      <c r="F234" s="6">
        <v>26.38</v>
      </c>
      <c r="G234" s="6">
        <v>117.26</v>
      </c>
      <c r="H234" s="6">
        <v>1012.62</v>
      </c>
      <c r="I234" s="6">
        <v>9303.6299999999992</v>
      </c>
      <c r="J234" s="6">
        <v>228.99</v>
      </c>
      <c r="K234" s="14">
        <v>3041.31</v>
      </c>
      <c r="L234" s="6">
        <v>229.62</v>
      </c>
    </row>
    <row r="235" spans="1:12" ht="19" x14ac:dyDescent="0.25">
      <c r="A235" s="18">
        <v>43989</v>
      </c>
      <c r="B235" s="7">
        <v>1729.3</v>
      </c>
      <c r="C235" s="6">
        <v>2370.5100000000002</v>
      </c>
      <c r="D235" s="6">
        <v>1506.77</v>
      </c>
      <c r="E235" s="6">
        <v>3636.33</v>
      </c>
      <c r="F235" s="6">
        <v>25.26</v>
      </c>
      <c r="G235" s="6">
        <v>110.02</v>
      </c>
      <c r="H235" s="6">
        <v>1084.1400000000001</v>
      </c>
      <c r="I235" s="6">
        <v>9386.7900000000009</v>
      </c>
      <c r="J235" s="6">
        <v>234.11</v>
      </c>
      <c r="K235" s="14">
        <v>3193.93</v>
      </c>
      <c r="L235" s="6">
        <v>233.33</v>
      </c>
    </row>
    <row r="236" spans="1:12" ht="19" x14ac:dyDescent="0.25">
      <c r="A236" s="18">
        <v>43982</v>
      </c>
      <c r="B236" s="7">
        <v>1676.2</v>
      </c>
      <c r="C236" s="6">
        <v>2349.2399999999998</v>
      </c>
      <c r="D236" s="6">
        <v>1505.64</v>
      </c>
      <c r="E236" s="6">
        <v>4147.51</v>
      </c>
      <c r="F236" s="6">
        <v>23.82</v>
      </c>
      <c r="G236" s="6">
        <v>119.24</v>
      </c>
      <c r="H236" s="6">
        <v>1087.9100000000001</v>
      </c>
      <c r="I236" s="6">
        <v>9758.85</v>
      </c>
      <c r="J236" s="6">
        <v>245.17</v>
      </c>
      <c r="K236" s="14">
        <v>3044.31</v>
      </c>
      <c r="L236" s="6">
        <v>227.17</v>
      </c>
    </row>
    <row r="237" spans="1:12" ht="19" x14ac:dyDescent="0.25">
      <c r="A237" s="18">
        <v>43975</v>
      </c>
      <c r="B237" s="7">
        <v>1736.9</v>
      </c>
      <c r="C237" s="6">
        <v>2325.25</v>
      </c>
      <c r="D237" s="6">
        <v>1504.26</v>
      </c>
      <c r="E237" s="6">
        <v>3764.12</v>
      </c>
      <c r="F237" s="6">
        <v>22.86</v>
      </c>
      <c r="G237" s="6">
        <v>92.23</v>
      </c>
      <c r="H237" s="6">
        <v>1061.56</v>
      </c>
      <c r="I237" s="6">
        <v>9461.06</v>
      </c>
      <c r="J237" s="6">
        <v>230.98</v>
      </c>
      <c r="K237" s="14">
        <v>2955.45</v>
      </c>
      <c r="L237" s="6">
        <v>223.57</v>
      </c>
    </row>
    <row r="238" spans="1:12" ht="19" x14ac:dyDescent="0.25">
      <c r="A238" s="18">
        <v>43968</v>
      </c>
      <c r="B238" s="7">
        <v>1734.6</v>
      </c>
      <c r="C238" s="6">
        <v>2299.02</v>
      </c>
      <c r="D238" s="6">
        <v>1502.83</v>
      </c>
      <c r="E238" s="6">
        <v>3566.62</v>
      </c>
      <c r="F238" s="6">
        <v>23.5</v>
      </c>
      <c r="G238" s="6">
        <v>90.25</v>
      </c>
      <c r="H238" s="6">
        <v>1050.26</v>
      </c>
      <c r="I238" s="6">
        <v>8790.3700000000008</v>
      </c>
      <c r="J238" s="6">
        <v>202.37</v>
      </c>
      <c r="K238" s="14">
        <v>2863.7</v>
      </c>
      <c r="L238" s="6">
        <v>217.34</v>
      </c>
    </row>
    <row r="239" spans="1:12" ht="19" x14ac:dyDescent="0.25">
      <c r="A239" s="18">
        <v>43961</v>
      </c>
      <c r="B239" s="7">
        <v>1753.4</v>
      </c>
      <c r="C239" s="6">
        <v>2261.4499999999998</v>
      </c>
      <c r="D239" s="6">
        <v>1501.49</v>
      </c>
      <c r="E239" s="6">
        <v>3438.83</v>
      </c>
      <c r="F239" s="6">
        <v>22.86</v>
      </c>
      <c r="G239" s="6">
        <v>84.98</v>
      </c>
      <c r="H239" s="6">
        <v>1080.3800000000001</v>
      </c>
      <c r="I239" s="6">
        <v>9670.74</v>
      </c>
      <c r="J239" s="6">
        <v>207.16</v>
      </c>
      <c r="K239" s="14">
        <v>2929.8</v>
      </c>
      <c r="L239" s="6">
        <v>218.89</v>
      </c>
    </row>
    <row r="240" spans="1:12" ht="19" x14ac:dyDescent="0.25">
      <c r="A240" s="18">
        <v>43954</v>
      </c>
      <c r="B240" s="7">
        <v>1709.9</v>
      </c>
      <c r="C240" s="6">
        <v>2280.1</v>
      </c>
      <c r="D240" s="6">
        <v>1500.14</v>
      </c>
      <c r="E240" s="6">
        <v>3659.56</v>
      </c>
      <c r="F240" s="6">
        <v>24.3</v>
      </c>
      <c r="G240" s="6">
        <v>98.82</v>
      </c>
      <c r="H240" s="6">
        <v>1170.72</v>
      </c>
      <c r="I240" s="6">
        <v>8756.43</v>
      </c>
      <c r="J240" s="6">
        <v>188.6</v>
      </c>
      <c r="K240" s="14">
        <v>2830.71</v>
      </c>
      <c r="L240" s="6">
        <v>207.09</v>
      </c>
    </row>
    <row r="241" spans="1:12" ht="19" x14ac:dyDescent="0.25">
      <c r="A241" s="18">
        <v>43947</v>
      </c>
      <c r="B241" s="7">
        <v>1694.5</v>
      </c>
      <c r="C241" s="6">
        <v>2288.23</v>
      </c>
      <c r="D241" s="6">
        <v>1498.7</v>
      </c>
      <c r="E241" s="6">
        <v>3345.89</v>
      </c>
      <c r="F241" s="6">
        <v>23.5</v>
      </c>
      <c r="G241" s="6">
        <v>101.45</v>
      </c>
      <c r="H241" s="6">
        <v>1185.78</v>
      </c>
      <c r="I241" s="6">
        <v>8897.4699999999993</v>
      </c>
      <c r="J241" s="6">
        <v>210.93</v>
      </c>
      <c r="K241" s="14">
        <v>2836.74</v>
      </c>
      <c r="L241" s="6">
        <v>208.17</v>
      </c>
    </row>
    <row r="242" spans="1:12" ht="19" x14ac:dyDescent="0.25">
      <c r="A242" s="18">
        <v>43940</v>
      </c>
      <c r="B242" s="7">
        <v>1723.5</v>
      </c>
      <c r="C242" s="6">
        <v>2285.11</v>
      </c>
      <c r="D242" s="6">
        <v>1497.46</v>
      </c>
      <c r="E242" s="6">
        <v>3206.48</v>
      </c>
      <c r="F242" s="6">
        <v>23.18</v>
      </c>
      <c r="G242" s="6">
        <v>89.93</v>
      </c>
      <c r="H242" s="6">
        <v>1174.49</v>
      </c>
      <c r="I242" s="6">
        <v>7679.87</v>
      </c>
      <c r="J242" s="6">
        <v>197.32</v>
      </c>
      <c r="K242" s="14">
        <v>2874.56</v>
      </c>
      <c r="L242" s="6">
        <v>209.58</v>
      </c>
    </row>
    <row r="243" spans="1:12" ht="19" x14ac:dyDescent="0.25">
      <c r="A243" s="18">
        <v>43933</v>
      </c>
      <c r="B243" s="7">
        <v>1689.2</v>
      </c>
      <c r="C243" s="6">
        <v>2258.12</v>
      </c>
      <c r="D243" s="6">
        <v>1496.05</v>
      </c>
      <c r="E243" s="6">
        <v>3578.24</v>
      </c>
      <c r="F243" s="6">
        <v>23.18</v>
      </c>
      <c r="G243" s="6">
        <v>97.21</v>
      </c>
      <c r="H243" s="6">
        <v>1223.42</v>
      </c>
      <c r="I243" s="6">
        <v>7189.42</v>
      </c>
      <c r="J243" s="6">
        <v>181.61</v>
      </c>
      <c r="K243" s="14">
        <v>2789.82</v>
      </c>
      <c r="L243" s="6">
        <v>195.53</v>
      </c>
    </row>
    <row r="244" spans="1:12" ht="19" x14ac:dyDescent="0.25">
      <c r="A244" s="18">
        <v>43926</v>
      </c>
      <c r="B244" s="7">
        <v>1736.2</v>
      </c>
      <c r="C244" s="6">
        <v>2256.94</v>
      </c>
      <c r="D244" s="6">
        <v>1494.65</v>
      </c>
      <c r="E244" s="6">
        <v>3589.86</v>
      </c>
      <c r="F244" s="6">
        <v>22.38</v>
      </c>
      <c r="G244" s="6">
        <v>89.41</v>
      </c>
      <c r="H244" s="6">
        <v>1204.5999999999999</v>
      </c>
      <c r="I244" s="6">
        <v>6971.09</v>
      </c>
      <c r="J244" s="6">
        <v>161.13999999999999</v>
      </c>
      <c r="K244" s="14">
        <v>2488.65</v>
      </c>
      <c r="L244" s="6">
        <v>178.5</v>
      </c>
    </row>
    <row r="245" spans="1:12" ht="19" x14ac:dyDescent="0.25">
      <c r="A245" s="18">
        <v>43919</v>
      </c>
      <c r="B245" s="7">
        <v>1633.7</v>
      </c>
      <c r="C245" s="6">
        <v>2255.7199999999998</v>
      </c>
      <c r="D245" s="6">
        <v>1492.91</v>
      </c>
      <c r="E245" s="6">
        <v>3822.21</v>
      </c>
      <c r="F245" s="6">
        <v>24.62</v>
      </c>
      <c r="G245" s="6">
        <v>77.97</v>
      </c>
      <c r="H245" s="6">
        <v>1219.6600000000001</v>
      </c>
      <c r="I245" s="6">
        <v>6791.13</v>
      </c>
      <c r="J245" s="6">
        <v>143.55000000000001</v>
      </c>
      <c r="K245" s="14">
        <v>2541.4699999999998</v>
      </c>
      <c r="L245" s="6">
        <v>180</v>
      </c>
    </row>
    <row r="246" spans="1:12" ht="19" x14ac:dyDescent="0.25">
      <c r="A246" s="18">
        <v>43912</v>
      </c>
      <c r="B246" s="7">
        <v>1623.9</v>
      </c>
      <c r="C246" s="6">
        <v>2233.36</v>
      </c>
      <c r="D246" s="6">
        <v>1491.59</v>
      </c>
      <c r="E246" s="6">
        <v>3671.18</v>
      </c>
      <c r="F246" s="6">
        <v>20.62</v>
      </c>
      <c r="G246" s="6">
        <v>70.180000000000007</v>
      </c>
      <c r="H246" s="6">
        <v>1223.42</v>
      </c>
      <c r="I246" s="6">
        <v>5922.04</v>
      </c>
      <c r="J246" s="6">
        <v>125.58</v>
      </c>
      <c r="K246" s="14">
        <v>2304.92</v>
      </c>
      <c r="L246" s="6">
        <v>165.82</v>
      </c>
    </row>
    <row r="247" spans="1:12" ht="19" x14ac:dyDescent="0.25">
      <c r="A247" s="18">
        <v>43905</v>
      </c>
      <c r="B247" s="7">
        <v>1484</v>
      </c>
      <c r="C247" s="6">
        <v>2337.14</v>
      </c>
      <c r="D247" s="6">
        <v>1490.31</v>
      </c>
      <c r="E247" s="6">
        <v>3171.62</v>
      </c>
      <c r="F247" s="6">
        <v>20.62</v>
      </c>
      <c r="G247" s="6">
        <v>70.7</v>
      </c>
      <c r="H247" s="6">
        <v>1227.19</v>
      </c>
      <c r="I247" s="6">
        <v>5830.25</v>
      </c>
      <c r="J247" s="6">
        <v>123.32</v>
      </c>
      <c r="K247" s="14">
        <v>2711.02</v>
      </c>
      <c r="L247" s="6">
        <v>186.84</v>
      </c>
    </row>
    <row r="248" spans="1:12" ht="19" x14ac:dyDescent="0.25">
      <c r="A248" s="18">
        <v>43898</v>
      </c>
      <c r="B248" s="7">
        <v>1515.7</v>
      </c>
      <c r="C248" s="6">
        <v>2371.14</v>
      </c>
      <c r="D248" s="6">
        <v>1488.81</v>
      </c>
      <c r="E248" s="6">
        <v>3706.04</v>
      </c>
      <c r="F248" s="6">
        <v>24.78</v>
      </c>
      <c r="G248" s="6">
        <v>88.37</v>
      </c>
      <c r="H248" s="6">
        <v>1276.1300000000001</v>
      </c>
      <c r="I248" s="6">
        <v>5392.31</v>
      </c>
      <c r="J248" s="6">
        <v>125.21</v>
      </c>
      <c r="K248" s="14">
        <v>2972.37</v>
      </c>
      <c r="L248" s="6">
        <v>202.07</v>
      </c>
    </row>
    <row r="249" spans="1:12" ht="19" x14ac:dyDescent="0.25">
      <c r="A249" s="18">
        <v>43891</v>
      </c>
      <c r="B249" s="7">
        <v>1670.8</v>
      </c>
      <c r="C249" s="6">
        <v>2349.4899999999998</v>
      </c>
      <c r="D249" s="6">
        <v>1487.34</v>
      </c>
      <c r="E249" s="6">
        <v>4844.57</v>
      </c>
      <c r="F249" s="6">
        <v>28.3</v>
      </c>
      <c r="G249" s="6">
        <v>116.44</v>
      </c>
      <c r="H249" s="6">
        <v>1276.1300000000001</v>
      </c>
      <c r="I249" s="6">
        <v>8108.12</v>
      </c>
      <c r="J249" s="6">
        <v>200.69</v>
      </c>
      <c r="K249" s="14">
        <v>2954.22</v>
      </c>
      <c r="L249" s="6">
        <v>199.91</v>
      </c>
    </row>
    <row r="250" spans="1:12" ht="19" x14ac:dyDescent="0.25">
      <c r="A250" s="18">
        <v>43883</v>
      </c>
      <c r="B250" s="7">
        <v>1564.1</v>
      </c>
      <c r="C250" s="6">
        <v>2397.69</v>
      </c>
      <c r="D250" s="6">
        <v>1485.76</v>
      </c>
      <c r="E250" s="6">
        <v>5251.18</v>
      </c>
      <c r="F250" s="6">
        <v>26.86</v>
      </c>
      <c r="G250" s="6">
        <v>122.68</v>
      </c>
      <c r="H250" s="6">
        <v>1283.6600000000001</v>
      </c>
      <c r="I250" s="6">
        <v>8562.4500000000007</v>
      </c>
      <c r="J250" s="6">
        <v>218.97</v>
      </c>
      <c r="K250" s="14">
        <v>3337.75</v>
      </c>
      <c r="L250" s="6">
        <v>223.68</v>
      </c>
    </row>
    <row r="251" spans="1:12" ht="19" x14ac:dyDescent="0.25">
      <c r="A251" s="18">
        <v>43876</v>
      </c>
      <c r="B251" s="7">
        <v>1644.6</v>
      </c>
      <c r="C251" s="6">
        <v>2389.7399999999998</v>
      </c>
      <c r="D251" s="6">
        <v>1484.27</v>
      </c>
      <c r="E251" s="6">
        <v>4914.2700000000004</v>
      </c>
      <c r="F251" s="6">
        <v>31.98</v>
      </c>
      <c r="G251" s="6">
        <v>143.47</v>
      </c>
      <c r="H251" s="6">
        <v>1294.95</v>
      </c>
      <c r="I251" s="6">
        <v>9924.52</v>
      </c>
      <c r="J251" s="6">
        <v>273.75</v>
      </c>
      <c r="K251" s="14">
        <v>3380.16</v>
      </c>
      <c r="L251" s="6">
        <v>227.93</v>
      </c>
    </row>
    <row r="252" spans="1:12" ht="19" x14ac:dyDescent="0.25">
      <c r="A252" s="18">
        <v>43869</v>
      </c>
      <c r="B252" s="7">
        <v>1582.7</v>
      </c>
      <c r="C252" s="6">
        <v>2383.37</v>
      </c>
      <c r="D252" s="6">
        <v>1482.75</v>
      </c>
      <c r="E252" s="6">
        <v>4670.3</v>
      </c>
      <c r="F252" s="6">
        <v>32.299999999999997</v>
      </c>
      <c r="G252" s="6">
        <v>146.59</v>
      </c>
      <c r="H252" s="6">
        <v>1298.71</v>
      </c>
      <c r="I252" s="6">
        <v>9934.43</v>
      </c>
      <c r="J252" s="6">
        <v>259.89</v>
      </c>
      <c r="K252" s="14">
        <v>3327.71</v>
      </c>
      <c r="L252" s="6">
        <v>222.64</v>
      </c>
    </row>
    <row r="253" spans="1:12" ht="19" x14ac:dyDescent="0.25">
      <c r="A253" s="18">
        <v>43862</v>
      </c>
      <c r="B253" s="7">
        <v>1568.6</v>
      </c>
      <c r="C253" s="6">
        <v>2363.11</v>
      </c>
      <c r="D253" s="6">
        <v>1481.22</v>
      </c>
      <c r="E253" s="6">
        <v>4844.57</v>
      </c>
      <c r="F253" s="6">
        <v>32.619999999999997</v>
      </c>
      <c r="G253" s="6">
        <v>149.71</v>
      </c>
      <c r="H253" s="6">
        <v>1306.24</v>
      </c>
      <c r="I253" s="6">
        <v>10116.67</v>
      </c>
      <c r="J253" s="6">
        <v>228.58</v>
      </c>
      <c r="K253" s="14">
        <v>3225.52</v>
      </c>
      <c r="L253" s="6">
        <v>212.8</v>
      </c>
    </row>
    <row r="254" spans="1:12" ht="19" x14ac:dyDescent="0.25">
      <c r="A254" s="18">
        <v>43855</v>
      </c>
      <c r="B254" s="7">
        <v>1582.9</v>
      </c>
      <c r="C254" s="6">
        <v>2366.4499999999998</v>
      </c>
      <c r="D254" s="6">
        <v>1479.81</v>
      </c>
      <c r="E254" s="6">
        <v>4670.3</v>
      </c>
      <c r="F254" s="6">
        <v>34.53</v>
      </c>
      <c r="G254" s="6">
        <v>144.51</v>
      </c>
      <c r="H254" s="6">
        <v>1302.48</v>
      </c>
      <c r="I254" s="6">
        <v>9344.3700000000008</v>
      </c>
      <c r="J254" s="6">
        <v>188.62</v>
      </c>
      <c r="K254" s="14">
        <v>3295.47</v>
      </c>
      <c r="L254" s="6">
        <v>216.33</v>
      </c>
    </row>
    <row r="255" spans="1:12" ht="19" x14ac:dyDescent="0.25">
      <c r="A255" s="18">
        <v>43848</v>
      </c>
      <c r="B255" s="7">
        <v>1571.1</v>
      </c>
      <c r="C255" s="6">
        <v>2339.5</v>
      </c>
      <c r="D255" s="6">
        <v>1478.27</v>
      </c>
      <c r="E255" s="6">
        <v>5437.07</v>
      </c>
      <c r="F255" s="6">
        <v>37.090000000000003</v>
      </c>
      <c r="G255" s="6">
        <v>145.55000000000001</v>
      </c>
      <c r="H255" s="6">
        <v>1291.18</v>
      </c>
      <c r="I255" s="6">
        <v>8596.83</v>
      </c>
      <c r="J255" s="6">
        <v>168.08</v>
      </c>
      <c r="K255" s="14">
        <v>3329.62</v>
      </c>
      <c r="L255" s="6">
        <v>216.99</v>
      </c>
    </row>
    <row r="256" spans="1:12" ht="19" x14ac:dyDescent="0.25">
      <c r="A256" s="18">
        <v>43841</v>
      </c>
      <c r="B256" s="7">
        <v>1558.8</v>
      </c>
      <c r="C256" s="6">
        <v>2336</v>
      </c>
      <c r="D256" s="6">
        <v>1476.73</v>
      </c>
      <c r="E256" s="6">
        <v>5936.63</v>
      </c>
      <c r="F256" s="6">
        <v>38.369999999999997</v>
      </c>
      <c r="G256" s="6">
        <v>152.83000000000001</v>
      </c>
      <c r="H256" s="6">
        <v>1294.95</v>
      </c>
      <c r="I256" s="6">
        <v>8706.25</v>
      </c>
      <c r="J256" s="6">
        <v>166.97</v>
      </c>
      <c r="K256" s="14">
        <v>3265.35</v>
      </c>
      <c r="L256" s="6">
        <v>212.18</v>
      </c>
    </row>
    <row r="257" spans="1:12" ht="19" x14ac:dyDescent="0.25">
      <c r="A257" s="18">
        <v>43834</v>
      </c>
      <c r="B257" s="7">
        <v>1557.5</v>
      </c>
      <c r="C257" s="6">
        <v>2303.1</v>
      </c>
      <c r="D257" s="6">
        <v>1475.23</v>
      </c>
      <c r="E257" s="6">
        <v>5890.16</v>
      </c>
      <c r="F257" s="6">
        <v>39.97</v>
      </c>
      <c r="G257" s="6">
        <v>149.71</v>
      </c>
      <c r="H257" s="6">
        <v>1298.71</v>
      </c>
      <c r="I257" s="6">
        <v>8192.49</v>
      </c>
      <c r="J257" s="6">
        <v>145.87</v>
      </c>
      <c r="K257" s="14">
        <v>3234.85</v>
      </c>
      <c r="L257" s="6">
        <v>208.05</v>
      </c>
    </row>
    <row r="258" spans="1:12" ht="19" x14ac:dyDescent="0.25">
      <c r="A258" s="18">
        <v>43826</v>
      </c>
      <c r="B258" s="7">
        <v>1549.2</v>
      </c>
      <c r="C258" s="6">
        <v>2299.4299999999998</v>
      </c>
      <c r="D258" s="6">
        <v>1473.72</v>
      </c>
      <c r="E258" s="6">
        <v>5448.68</v>
      </c>
      <c r="F258" s="6">
        <v>39.65</v>
      </c>
      <c r="G258" s="6">
        <v>149.71</v>
      </c>
      <c r="H258" s="6">
        <v>1279.8900000000001</v>
      </c>
      <c r="I258" s="6">
        <v>7411.32</v>
      </c>
      <c r="J258" s="6">
        <v>136.28</v>
      </c>
      <c r="K258" s="14">
        <v>3240.02</v>
      </c>
      <c r="L258" s="6">
        <v>207.05</v>
      </c>
    </row>
    <row r="259" spans="1:12" ht="19" x14ac:dyDescent="0.25">
      <c r="A259" s="18">
        <v>43818</v>
      </c>
      <c r="B259" s="7">
        <v>1513.8</v>
      </c>
      <c r="C259" s="6">
        <v>2292.71</v>
      </c>
      <c r="D259" s="6">
        <v>1472.12</v>
      </c>
      <c r="E259" s="6">
        <v>5216.33</v>
      </c>
      <c r="F259" s="6">
        <v>39.01</v>
      </c>
      <c r="G259" s="6">
        <v>155.94999999999999</v>
      </c>
      <c r="H259" s="6">
        <v>1298.71</v>
      </c>
      <c r="I259" s="6">
        <v>7422.65</v>
      </c>
      <c r="J259" s="6">
        <v>134.76</v>
      </c>
      <c r="K259" s="14">
        <v>3221.22</v>
      </c>
      <c r="L259" s="6">
        <v>205.21</v>
      </c>
    </row>
    <row r="260" spans="1:12" ht="19" x14ac:dyDescent="0.25">
      <c r="A260" s="18">
        <v>43812</v>
      </c>
      <c r="B260" s="7">
        <v>1474.7</v>
      </c>
      <c r="C260" s="6">
        <v>2275.8000000000002</v>
      </c>
      <c r="D260" s="6">
        <v>1470.65</v>
      </c>
      <c r="E260" s="6">
        <v>5274.42</v>
      </c>
      <c r="F260" s="6">
        <v>38.369999999999997</v>
      </c>
      <c r="G260" s="6">
        <v>153.87</v>
      </c>
      <c r="H260" s="6">
        <v>1298.71</v>
      </c>
      <c r="I260" s="6">
        <v>7511.59</v>
      </c>
      <c r="J260" s="6">
        <v>132.37</v>
      </c>
      <c r="K260" s="14">
        <v>3168.8</v>
      </c>
      <c r="L260" s="6">
        <v>200.83</v>
      </c>
    </row>
    <row r="261" spans="1:12" ht="19" x14ac:dyDescent="0.25">
      <c r="A261" s="18">
        <v>43805</v>
      </c>
      <c r="B261" s="7">
        <v>1475.6</v>
      </c>
      <c r="C261" s="6">
        <v>2291.66</v>
      </c>
      <c r="D261" s="6">
        <v>1469.1</v>
      </c>
      <c r="E261" s="6">
        <v>5135.01</v>
      </c>
      <c r="F261" s="6">
        <v>39.97</v>
      </c>
      <c r="G261" s="6">
        <v>156.99</v>
      </c>
      <c r="H261" s="6">
        <v>1306.24</v>
      </c>
      <c r="I261" s="6">
        <v>7152.3</v>
      </c>
      <c r="J261" s="6">
        <v>143.11000000000001</v>
      </c>
      <c r="K261" s="14">
        <v>3145.91</v>
      </c>
      <c r="L261" s="6">
        <v>198.7</v>
      </c>
    </row>
    <row r="262" spans="1:12" ht="19" x14ac:dyDescent="0.25">
      <c r="A262" s="18">
        <v>43798</v>
      </c>
      <c r="B262" s="7">
        <v>1459.1</v>
      </c>
      <c r="C262" s="6">
        <v>2275.7199999999998</v>
      </c>
      <c r="D262" s="6">
        <v>1467.55</v>
      </c>
      <c r="E262" s="6">
        <v>4693.54</v>
      </c>
      <c r="F262" s="6">
        <v>38.369999999999997</v>
      </c>
      <c r="G262" s="6">
        <v>140.97999999999999</v>
      </c>
      <c r="H262" s="6">
        <v>1302.48</v>
      </c>
      <c r="I262" s="6">
        <v>7564.35</v>
      </c>
      <c r="J262" s="6">
        <v>151.26</v>
      </c>
      <c r="K262" s="14">
        <v>3140.98</v>
      </c>
      <c r="L262" s="6">
        <v>198.8</v>
      </c>
    </row>
    <row r="263" spans="1:12" ht="19" x14ac:dyDescent="0.25">
      <c r="A263" s="18">
        <v>43791</v>
      </c>
      <c r="B263" s="7">
        <v>1465.6</v>
      </c>
      <c r="C263" s="6">
        <v>2293.06</v>
      </c>
      <c r="D263" s="6">
        <v>1466.05</v>
      </c>
      <c r="E263" s="6">
        <v>4751.63</v>
      </c>
      <c r="F263" s="6">
        <v>36.770000000000003</v>
      </c>
      <c r="G263" s="6">
        <v>157.51</v>
      </c>
      <c r="H263" s="6">
        <v>1306.24</v>
      </c>
      <c r="I263" s="6">
        <v>7424.29</v>
      </c>
      <c r="J263" s="6">
        <v>151.19</v>
      </c>
      <c r="K263" s="14">
        <v>3110.29</v>
      </c>
      <c r="L263" s="6">
        <v>195.63</v>
      </c>
    </row>
    <row r="264" spans="1:12" ht="19" x14ac:dyDescent="0.25">
      <c r="A264" s="18">
        <v>43784</v>
      </c>
      <c r="B264" s="7">
        <v>1463.1</v>
      </c>
      <c r="C264" s="6">
        <v>2297.46</v>
      </c>
      <c r="D264" s="6">
        <v>1464.54</v>
      </c>
      <c r="E264" s="6">
        <v>5355.74</v>
      </c>
      <c r="F264" s="6">
        <v>40.61</v>
      </c>
      <c r="G264" s="6">
        <v>148.75</v>
      </c>
      <c r="H264" s="6">
        <v>1298.71</v>
      </c>
      <c r="I264" s="6">
        <v>7047.92</v>
      </c>
      <c r="J264" s="6">
        <v>142.83000000000001</v>
      </c>
      <c r="K264" s="14">
        <v>3120.46</v>
      </c>
      <c r="L264" s="6">
        <v>196.68</v>
      </c>
    </row>
    <row r="265" spans="1:12" ht="19" x14ac:dyDescent="0.25">
      <c r="A265" s="18">
        <v>43777</v>
      </c>
      <c r="B265" s="7">
        <v>1467.3</v>
      </c>
      <c r="C265" s="6">
        <v>2293.41</v>
      </c>
      <c r="D265" s="6">
        <v>1462.92</v>
      </c>
      <c r="E265" s="6">
        <v>5750.74</v>
      </c>
      <c r="F265" s="6">
        <v>41.89</v>
      </c>
      <c r="G265" s="6">
        <v>162.37</v>
      </c>
      <c r="H265" s="6">
        <v>1306.24</v>
      </c>
      <c r="I265" s="6">
        <v>8577.98</v>
      </c>
      <c r="J265" s="6">
        <v>185.12</v>
      </c>
      <c r="K265" s="14">
        <v>3093.08</v>
      </c>
      <c r="L265" s="6">
        <v>195.05</v>
      </c>
    </row>
    <row r="266" spans="1:12" ht="19" x14ac:dyDescent="0.25">
      <c r="A266" s="18">
        <v>43770</v>
      </c>
      <c r="B266" s="7">
        <v>1461.3</v>
      </c>
      <c r="C266" s="6">
        <v>2287.31</v>
      </c>
      <c r="D266" s="6">
        <v>1461.37</v>
      </c>
      <c r="E266" s="6">
        <v>5994.71</v>
      </c>
      <c r="F266" s="6">
        <v>42.53</v>
      </c>
      <c r="G266" s="6">
        <v>156.53</v>
      </c>
      <c r="H266" s="6">
        <v>1302.48</v>
      </c>
      <c r="I266" s="6">
        <v>9055.5300000000007</v>
      </c>
      <c r="J266" s="6">
        <v>189.48</v>
      </c>
      <c r="K266" s="14">
        <v>3066.91</v>
      </c>
      <c r="L266" s="6">
        <v>192.76</v>
      </c>
    </row>
    <row r="267" spans="1:12" ht="19" x14ac:dyDescent="0.25">
      <c r="A267" s="18">
        <v>43763</v>
      </c>
      <c r="B267" s="7">
        <v>1508</v>
      </c>
      <c r="C267" s="6">
        <v>2273.9899999999998</v>
      </c>
      <c r="D267" s="6">
        <v>1459.95</v>
      </c>
      <c r="E267" s="6">
        <v>5566.93</v>
      </c>
      <c r="F267" s="6">
        <v>42.85</v>
      </c>
      <c r="G267" s="6">
        <v>151.66999999999999</v>
      </c>
      <c r="H267" s="6">
        <v>1298.71</v>
      </c>
      <c r="I267" s="6">
        <v>9235.35</v>
      </c>
      <c r="J267" s="6">
        <v>182.43</v>
      </c>
      <c r="K267" s="14">
        <v>3022.55</v>
      </c>
      <c r="L267" s="6">
        <v>189.63</v>
      </c>
    </row>
    <row r="268" spans="1:12" ht="19" x14ac:dyDescent="0.25">
      <c r="A268" s="18">
        <v>43756</v>
      </c>
      <c r="B268" s="7">
        <v>1499.5</v>
      </c>
      <c r="C268" s="6">
        <v>2258.4699999999998</v>
      </c>
      <c r="D268" s="6">
        <v>1458.4</v>
      </c>
      <c r="E268" s="6">
        <v>5929.99</v>
      </c>
      <c r="F268" s="6">
        <v>43.49</v>
      </c>
      <c r="G268" s="6">
        <v>146.81</v>
      </c>
      <c r="H268" s="6">
        <v>1298.71</v>
      </c>
      <c r="I268" s="6">
        <v>9551.7099999999991</v>
      </c>
      <c r="J268" s="6">
        <v>184.24</v>
      </c>
      <c r="K268" s="14">
        <v>2986.2</v>
      </c>
      <c r="L268" s="6">
        <v>185.8</v>
      </c>
    </row>
    <row r="269" spans="1:12" ht="19" x14ac:dyDescent="0.25">
      <c r="A269" s="18">
        <v>43749</v>
      </c>
      <c r="B269" s="7">
        <v>1488.2</v>
      </c>
      <c r="C269" s="6">
        <v>2251.84</v>
      </c>
      <c r="D269" s="6">
        <v>1456.85</v>
      </c>
      <c r="E269" s="6">
        <v>5390.9</v>
      </c>
      <c r="F269" s="6">
        <v>43.81</v>
      </c>
      <c r="G269" s="6">
        <v>146.81</v>
      </c>
      <c r="H269" s="6">
        <v>1306.24</v>
      </c>
      <c r="I269" s="6">
        <v>8222.08</v>
      </c>
      <c r="J269" s="6">
        <v>175.53</v>
      </c>
      <c r="K269" s="14">
        <v>2970.27</v>
      </c>
      <c r="L269" s="6">
        <v>185.24</v>
      </c>
    </row>
    <row r="270" spans="1:12" ht="19" x14ac:dyDescent="0.25">
      <c r="A270" s="19">
        <v>43738</v>
      </c>
      <c r="B270" s="7">
        <v>1482.7</v>
      </c>
      <c r="C270" s="6">
        <v>2244.94</v>
      </c>
      <c r="D270" s="6">
        <v>1455.3</v>
      </c>
      <c r="E270" s="6">
        <v>5687.95</v>
      </c>
      <c r="F270" s="6">
        <v>43.17</v>
      </c>
      <c r="G270" s="6">
        <v>147.78</v>
      </c>
      <c r="H270" s="6">
        <v>1306.24</v>
      </c>
      <c r="I270" s="6">
        <v>8321.01</v>
      </c>
      <c r="J270" s="6">
        <v>182.08</v>
      </c>
      <c r="K270" s="14">
        <v>2952.01</v>
      </c>
      <c r="L270" s="6">
        <v>183.01</v>
      </c>
    </row>
    <row r="271" spans="1:12" ht="19" x14ac:dyDescent="0.25">
      <c r="A271" s="18">
        <v>43735</v>
      </c>
      <c r="B271" s="7">
        <v>1506.2</v>
      </c>
      <c r="C271" s="6">
        <v>2235.69</v>
      </c>
      <c r="D271" s="6">
        <v>1453.66</v>
      </c>
      <c r="E271" s="6">
        <v>5291.89</v>
      </c>
      <c r="F271" s="6">
        <v>42.85</v>
      </c>
      <c r="G271" s="6">
        <v>141.94999999999999</v>
      </c>
      <c r="H271" s="6">
        <v>1279.8900000000001</v>
      </c>
      <c r="I271" s="6">
        <v>7988.16</v>
      </c>
      <c r="J271" s="6">
        <v>173.06</v>
      </c>
      <c r="K271" s="14">
        <v>2961.79</v>
      </c>
      <c r="L271" s="6">
        <v>180.92</v>
      </c>
    </row>
    <row r="272" spans="1:12" ht="19" x14ac:dyDescent="0.25">
      <c r="A272" s="18">
        <v>43727</v>
      </c>
      <c r="B272" s="7">
        <v>1499.1</v>
      </c>
      <c r="C272" s="6">
        <v>2240.61</v>
      </c>
      <c r="D272" s="6">
        <v>1452.05</v>
      </c>
      <c r="E272" s="6">
        <v>5577.93</v>
      </c>
      <c r="F272" s="6">
        <v>44.13</v>
      </c>
      <c r="G272" s="6">
        <v>140.97999999999999</v>
      </c>
      <c r="H272" s="6">
        <v>1302.48</v>
      </c>
      <c r="I272" s="6">
        <v>8104.19</v>
      </c>
      <c r="J272" s="6">
        <v>170.5</v>
      </c>
      <c r="K272" s="14">
        <v>2992.07</v>
      </c>
      <c r="L272" s="6">
        <v>184.57</v>
      </c>
    </row>
    <row r="273" spans="1:12" ht="19" x14ac:dyDescent="0.25">
      <c r="A273" s="18">
        <v>43721</v>
      </c>
      <c r="B273" s="7">
        <v>1507.3</v>
      </c>
      <c r="C273" s="6">
        <v>2241.0700000000002</v>
      </c>
      <c r="D273" s="6">
        <v>1450.49</v>
      </c>
      <c r="E273" s="6">
        <v>5467.92</v>
      </c>
      <c r="F273" s="6">
        <v>44.77</v>
      </c>
      <c r="G273" s="6">
        <v>144.87</v>
      </c>
      <c r="H273" s="6">
        <v>1321.3</v>
      </c>
      <c r="I273" s="6">
        <v>10070.39</v>
      </c>
      <c r="J273" s="6">
        <v>211.55</v>
      </c>
      <c r="K273" s="14">
        <v>3007.39</v>
      </c>
      <c r="L273" s="6">
        <v>186.25</v>
      </c>
    </row>
    <row r="274" spans="1:12" ht="19" x14ac:dyDescent="0.25">
      <c r="A274" s="18">
        <v>43714</v>
      </c>
      <c r="B274" s="7">
        <v>1490.9</v>
      </c>
      <c r="C274" s="6">
        <v>2237.3000000000002</v>
      </c>
      <c r="D274" s="6">
        <v>1448.89</v>
      </c>
      <c r="E274" s="6">
        <v>5874.98</v>
      </c>
      <c r="F274" s="6">
        <v>47.01</v>
      </c>
      <c r="G274" s="6">
        <v>142.91999999999999</v>
      </c>
      <c r="H274" s="6">
        <v>1253.54</v>
      </c>
      <c r="I274" s="6">
        <v>10347.709999999999</v>
      </c>
      <c r="J274" s="6">
        <v>189.79</v>
      </c>
      <c r="K274" s="14">
        <v>2978.71</v>
      </c>
      <c r="L274" s="6">
        <v>185.33</v>
      </c>
    </row>
    <row r="275" spans="1:12" ht="19" x14ac:dyDescent="0.25">
      <c r="A275" s="18">
        <v>43707</v>
      </c>
      <c r="B275" s="7">
        <v>1506.2</v>
      </c>
      <c r="C275" s="6">
        <v>2226.4</v>
      </c>
      <c r="D275" s="6">
        <v>1447.27</v>
      </c>
      <c r="E275" s="6">
        <v>6348.06</v>
      </c>
      <c r="F275" s="6">
        <v>45.09</v>
      </c>
      <c r="G275" s="6">
        <v>138.06</v>
      </c>
      <c r="H275" s="6">
        <v>1215.9000000000001</v>
      </c>
      <c r="I275" s="6">
        <v>10441.280000000001</v>
      </c>
      <c r="J275" s="6">
        <v>181.36</v>
      </c>
      <c r="K275" s="14">
        <v>2926.46</v>
      </c>
      <c r="L275" s="6">
        <v>181.35</v>
      </c>
    </row>
    <row r="276" spans="1:12" ht="19" x14ac:dyDescent="0.25">
      <c r="A276" s="18">
        <v>43700</v>
      </c>
      <c r="B276" s="7">
        <v>1519.1</v>
      </c>
      <c r="C276" s="6">
        <v>2229.37</v>
      </c>
      <c r="D276" s="6">
        <v>1445.83</v>
      </c>
      <c r="E276" s="6">
        <v>5720.96</v>
      </c>
      <c r="F276" s="6">
        <v>43.81</v>
      </c>
      <c r="G276" s="6">
        <v>150.69999999999999</v>
      </c>
      <c r="H276" s="6">
        <v>1204.5999999999999</v>
      </c>
      <c r="I276" s="6">
        <v>9757.9699999999993</v>
      </c>
      <c r="J276" s="6">
        <v>171.63</v>
      </c>
      <c r="K276" s="14">
        <v>2847.11</v>
      </c>
      <c r="L276" s="6">
        <v>176.12</v>
      </c>
    </row>
    <row r="277" spans="1:12" ht="19" x14ac:dyDescent="0.25">
      <c r="A277" s="18">
        <v>43693</v>
      </c>
      <c r="B277" s="7">
        <v>1526.6</v>
      </c>
      <c r="C277" s="6">
        <v>2222.4299999999998</v>
      </c>
      <c r="D277" s="6">
        <v>1444.28</v>
      </c>
      <c r="E277" s="6">
        <v>5313.89</v>
      </c>
      <c r="F277" s="6">
        <v>44.45</v>
      </c>
      <c r="G277" s="6">
        <v>148.75</v>
      </c>
      <c r="H277" s="6">
        <v>1197.07</v>
      </c>
      <c r="I277" s="6">
        <v>10138.52</v>
      </c>
      <c r="J277" s="6">
        <v>186.84</v>
      </c>
      <c r="K277" s="14">
        <v>2888.68</v>
      </c>
      <c r="L277" s="6">
        <v>179.42</v>
      </c>
    </row>
    <row r="278" spans="1:12" ht="19" x14ac:dyDescent="0.25">
      <c r="A278" s="18">
        <v>43686</v>
      </c>
      <c r="B278" s="7">
        <v>1512.5</v>
      </c>
      <c r="C278" s="6">
        <v>2214.11</v>
      </c>
      <c r="D278" s="6">
        <v>1442.67</v>
      </c>
      <c r="E278" s="6">
        <v>5676.95</v>
      </c>
      <c r="F278" s="6">
        <v>45.09</v>
      </c>
      <c r="G278" s="6">
        <v>153.62</v>
      </c>
      <c r="H278" s="6">
        <v>1200.8399999999999</v>
      </c>
      <c r="I278" s="6">
        <v>10345.81</v>
      </c>
      <c r="J278" s="6">
        <v>194.49</v>
      </c>
      <c r="K278" s="14">
        <v>2918.65</v>
      </c>
      <c r="L278" s="6">
        <v>180.4</v>
      </c>
    </row>
    <row r="279" spans="1:12" ht="19" x14ac:dyDescent="0.25">
      <c r="A279" s="18">
        <v>43679</v>
      </c>
      <c r="B279" s="7">
        <v>1496.6</v>
      </c>
      <c r="C279" s="6">
        <v>2182.89</v>
      </c>
      <c r="D279" s="6">
        <v>1441.06</v>
      </c>
      <c r="E279" s="6">
        <v>6623.11</v>
      </c>
      <c r="F279" s="6">
        <v>46.05</v>
      </c>
      <c r="G279" s="6">
        <v>152.63999999999999</v>
      </c>
      <c r="H279" s="6">
        <v>1197.07</v>
      </c>
      <c r="I279" s="6">
        <v>11523.58</v>
      </c>
      <c r="J279" s="6">
        <v>216.09</v>
      </c>
      <c r="K279" s="14">
        <v>2932.05</v>
      </c>
      <c r="L279" s="6">
        <v>181.23</v>
      </c>
    </row>
    <row r="280" spans="1:12" ht="19" x14ac:dyDescent="0.25">
      <c r="A280" s="18">
        <v>43672</v>
      </c>
      <c r="B280" s="7">
        <v>1445.6</v>
      </c>
      <c r="C280" s="6">
        <v>2227.64</v>
      </c>
      <c r="D280" s="6">
        <v>1439.51</v>
      </c>
      <c r="E280" s="6">
        <v>7415.24</v>
      </c>
      <c r="F280" s="6">
        <v>46.69</v>
      </c>
      <c r="G280" s="6">
        <v>147.78</v>
      </c>
      <c r="H280" s="6">
        <v>1197.07</v>
      </c>
      <c r="I280" s="6">
        <v>10970.18</v>
      </c>
      <c r="J280" s="6">
        <v>222.67</v>
      </c>
      <c r="K280" s="14">
        <v>3025.86</v>
      </c>
      <c r="L280" s="6">
        <v>188.91</v>
      </c>
    </row>
    <row r="281" spans="1:12" ht="19" x14ac:dyDescent="0.25">
      <c r="A281" s="18">
        <v>43665</v>
      </c>
      <c r="B281" s="7">
        <v>1418.5</v>
      </c>
      <c r="C281" s="6">
        <v>2233.7600000000002</v>
      </c>
      <c r="D281" s="6">
        <v>1437.93</v>
      </c>
      <c r="E281" s="6">
        <v>7481.25</v>
      </c>
      <c r="F281" s="6">
        <v>48.6</v>
      </c>
      <c r="G281" s="6">
        <v>147.78</v>
      </c>
      <c r="H281" s="6">
        <v>1129.32</v>
      </c>
      <c r="I281" s="6">
        <v>9552.86</v>
      </c>
      <c r="J281" s="6">
        <v>211.19</v>
      </c>
      <c r="K281" s="14">
        <v>2976.61</v>
      </c>
      <c r="L281" s="6">
        <v>184.77</v>
      </c>
    </row>
    <row r="282" spans="1:12" ht="19" x14ac:dyDescent="0.25">
      <c r="A282" s="18">
        <v>43658</v>
      </c>
      <c r="B282" s="7">
        <v>1425.1</v>
      </c>
      <c r="C282" s="6">
        <v>2237.5700000000002</v>
      </c>
      <c r="D282" s="6">
        <v>1436.48</v>
      </c>
      <c r="E282" s="6">
        <v>7547.26</v>
      </c>
      <c r="F282" s="6">
        <v>49.24</v>
      </c>
      <c r="G282" s="6">
        <v>138.06</v>
      </c>
      <c r="H282" s="6">
        <v>1110.49</v>
      </c>
      <c r="I282" s="6">
        <v>10599.11</v>
      </c>
      <c r="J282" s="6">
        <v>225.63</v>
      </c>
      <c r="K282" s="14">
        <v>3013.77</v>
      </c>
      <c r="L282" s="6">
        <v>187.21</v>
      </c>
    </row>
    <row r="283" spans="1:12" ht="19" x14ac:dyDescent="0.25">
      <c r="A283" s="18">
        <v>43651</v>
      </c>
      <c r="B283" s="7">
        <v>1409.9</v>
      </c>
      <c r="C283" s="6">
        <v>2218.7600000000002</v>
      </c>
      <c r="D283" s="6">
        <v>1434.88</v>
      </c>
      <c r="E283" s="6">
        <v>7591.27</v>
      </c>
      <c r="F283" s="6">
        <v>49.56</v>
      </c>
      <c r="G283" s="6">
        <v>136.12</v>
      </c>
      <c r="H283" s="6">
        <v>1125.55</v>
      </c>
      <c r="I283" s="6">
        <v>10256.06</v>
      </c>
      <c r="J283" s="6">
        <v>227.58</v>
      </c>
      <c r="K283" s="14">
        <v>2990.41</v>
      </c>
      <c r="L283" s="6">
        <v>184.81</v>
      </c>
    </row>
    <row r="284" spans="1:12" ht="19" x14ac:dyDescent="0.25">
      <c r="A284" s="18">
        <v>43644</v>
      </c>
      <c r="B284" s="7">
        <v>1396.7</v>
      </c>
      <c r="C284" s="6">
        <v>2189.0700000000002</v>
      </c>
      <c r="D284" s="6">
        <v>1433.4</v>
      </c>
      <c r="E284" s="6">
        <v>7833.31</v>
      </c>
      <c r="F284" s="6">
        <v>46.46</v>
      </c>
      <c r="G284" s="6">
        <v>136.12</v>
      </c>
      <c r="H284" s="6">
        <v>1129.32</v>
      </c>
      <c r="I284" s="6">
        <v>11450.85</v>
      </c>
      <c r="J284" s="6">
        <v>305.7</v>
      </c>
      <c r="K284" s="14">
        <v>2941.76</v>
      </c>
      <c r="L284" s="6">
        <v>180.24</v>
      </c>
    </row>
    <row r="285" spans="1:12" ht="19" x14ac:dyDescent="0.25">
      <c r="A285" s="18">
        <v>43635</v>
      </c>
      <c r="B285" s="7">
        <v>1409.7</v>
      </c>
      <c r="C285" s="6">
        <v>2171.36</v>
      </c>
      <c r="D285" s="6">
        <v>1431.96</v>
      </c>
      <c r="E285" s="6">
        <v>7723.29</v>
      </c>
      <c r="F285" s="6">
        <v>47.07</v>
      </c>
      <c r="G285" s="6">
        <v>134.16999999999999</v>
      </c>
      <c r="H285" s="6">
        <v>1121.79</v>
      </c>
      <c r="I285" s="6">
        <v>10817.16</v>
      </c>
      <c r="J285" s="6">
        <v>290.7</v>
      </c>
      <c r="K285" s="14">
        <v>2950.46</v>
      </c>
      <c r="L285" s="6">
        <v>182.01</v>
      </c>
    </row>
    <row r="286" spans="1:12" ht="19" x14ac:dyDescent="0.25">
      <c r="A286" s="18">
        <v>43630</v>
      </c>
      <c r="B286" s="7">
        <v>1396.2</v>
      </c>
      <c r="C286" s="6">
        <v>2149.14</v>
      </c>
      <c r="D286" s="6">
        <v>1430.42</v>
      </c>
      <c r="E286" s="6">
        <v>7481.25</v>
      </c>
      <c r="F286" s="6">
        <v>46.16</v>
      </c>
      <c r="G286" s="6">
        <v>128.34</v>
      </c>
      <c r="H286" s="6">
        <v>1121.79</v>
      </c>
      <c r="I286" s="6">
        <v>10855.37</v>
      </c>
      <c r="J286" s="6">
        <v>307.83</v>
      </c>
      <c r="K286" s="14">
        <v>2886.98</v>
      </c>
      <c r="L286" s="6">
        <v>176.29</v>
      </c>
    </row>
    <row r="287" spans="1:12" ht="19" x14ac:dyDescent="0.25">
      <c r="A287" s="18">
        <v>43623</v>
      </c>
      <c r="B287" s="7">
        <v>1340.1</v>
      </c>
      <c r="C287" s="6">
        <v>2126.75</v>
      </c>
      <c r="D287" s="6">
        <v>1428.94</v>
      </c>
      <c r="E287" s="6">
        <v>7393.24</v>
      </c>
      <c r="F287" s="6">
        <v>47.07</v>
      </c>
      <c r="G287" s="6">
        <v>131.25</v>
      </c>
      <c r="H287" s="6">
        <v>1110.49</v>
      </c>
      <c r="I287" s="6">
        <v>8994.49</v>
      </c>
      <c r="J287" s="6">
        <v>269.22000000000003</v>
      </c>
      <c r="K287" s="14">
        <v>2873.34</v>
      </c>
      <c r="L287" s="6">
        <v>174.74</v>
      </c>
    </row>
    <row r="288" spans="1:12" ht="19" x14ac:dyDescent="0.25">
      <c r="A288" s="18">
        <v>43616</v>
      </c>
      <c r="B288" s="7">
        <v>1341.2</v>
      </c>
      <c r="C288" s="6">
        <v>2104.67</v>
      </c>
      <c r="D288" s="6">
        <v>1426.55</v>
      </c>
      <c r="E288" s="6">
        <v>7712.29</v>
      </c>
      <c r="F288" s="6">
        <v>45.55</v>
      </c>
      <c r="G288" s="6">
        <v>121.53</v>
      </c>
      <c r="H288" s="6">
        <v>1114.26</v>
      </c>
      <c r="I288" s="6">
        <v>7688.08</v>
      </c>
      <c r="J288" s="6">
        <v>233.09</v>
      </c>
      <c r="K288" s="14">
        <v>2752.06</v>
      </c>
      <c r="L288" s="6">
        <v>167.9</v>
      </c>
    </row>
    <row r="289" spans="1:12" ht="19" x14ac:dyDescent="0.25">
      <c r="A289" s="18">
        <v>43609</v>
      </c>
      <c r="B289" s="7">
        <v>1305.8</v>
      </c>
      <c r="C289" s="6">
        <v>2106.6799999999998</v>
      </c>
      <c r="D289" s="6">
        <v>1425.88</v>
      </c>
      <c r="E289" s="6">
        <v>7712.29</v>
      </c>
      <c r="F289" s="6">
        <v>45.55</v>
      </c>
      <c r="G289" s="6">
        <v>121.53</v>
      </c>
      <c r="H289" s="6">
        <v>1114.26</v>
      </c>
      <c r="I289" s="6">
        <v>8742.9599999999991</v>
      </c>
      <c r="J289" s="6">
        <v>270.23</v>
      </c>
      <c r="K289" s="14">
        <v>2826.06</v>
      </c>
      <c r="L289" s="6">
        <v>171.96</v>
      </c>
    </row>
    <row r="290" spans="1:12" ht="19" x14ac:dyDescent="0.25">
      <c r="A290" s="18">
        <v>43602</v>
      </c>
      <c r="B290" s="7">
        <v>1283</v>
      </c>
      <c r="C290" s="6">
        <v>2073.11</v>
      </c>
      <c r="D290" s="6">
        <v>1424.33</v>
      </c>
      <c r="E290" s="6">
        <v>7525.26</v>
      </c>
      <c r="F290" s="6">
        <v>45.25</v>
      </c>
      <c r="G290" s="6">
        <v>116.67</v>
      </c>
      <c r="H290" s="6">
        <v>1125.55</v>
      </c>
      <c r="I290" s="6">
        <v>8673.2199999999993</v>
      </c>
      <c r="J290" s="6">
        <v>267.07</v>
      </c>
      <c r="K290" s="14">
        <v>2859.53</v>
      </c>
      <c r="L290" s="6">
        <v>176.67</v>
      </c>
    </row>
    <row r="291" spans="1:12" ht="19" x14ac:dyDescent="0.25">
      <c r="A291" s="18">
        <v>43595</v>
      </c>
      <c r="B291" s="7">
        <v>1274.5</v>
      </c>
      <c r="C291" s="6">
        <v>2073.41</v>
      </c>
      <c r="D291" s="6">
        <v>1422.84</v>
      </c>
      <c r="E291" s="6">
        <v>7129.19</v>
      </c>
      <c r="F291" s="6">
        <v>43.12</v>
      </c>
      <c r="G291" s="6">
        <v>110.84</v>
      </c>
      <c r="H291" s="6">
        <v>1114.26</v>
      </c>
      <c r="I291" s="6">
        <v>8197.69</v>
      </c>
      <c r="J291" s="6">
        <v>261.29000000000002</v>
      </c>
      <c r="K291" s="14">
        <v>2881.4</v>
      </c>
      <c r="L291" s="6">
        <v>178.56</v>
      </c>
    </row>
    <row r="292" spans="1:12" ht="19" x14ac:dyDescent="0.25">
      <c r="A292" s="18">
        <v>43588</v>
      </c>
      <c r="B292" s="7">
        <v>1285.7</v>
      </c>
      <c r="C292" s="6">
        <v>2083.5500000000002</v>
      </c>
      <c r="D292" s="6">
        <v>1421.4</v>
      </c>
      <c r="E292" s="6">
        <v>7679.29</v>
      </c>
      <c r="F292" s="6">
        <v>43.73</v>
      </c>
      <c r="G292" s="6">
        <v>122.5</v>
      </c>
      <c r="H292" s="6">
        <v>1111.8499999999999</v>
      </c>
      <c r="I292" s="6">
        <v>6972.37</v>
      </c>
      <c r="J292" s="6">
        <v>187.33</v>
      </c>
      <c r="K292" s="14">
        <v>2945.64</v>
      </c>
      <c r="L292" s="6">
        <v>184.46</v>
      </c>
    </row>
    <row r="293" spans="1:12" ht="19" x14ac:dyDescent="0.25">
      <c r="A293" s="18">
        <v>43581</v>
      </c>
      <c r="B293" s="7">
        <v>1279.2</v>
      </c>
      <c r="C293" s="6">
        <v>2106.9499999999998</v>
      </c>
      <c r="D293" s="6">
        <v>1419.85</v>
      </c>
      <c r="E293" s="6">
        <v>8020.34</v>
      </c>
      <c r="F293" s="6">
        <v>46.16</v>
      </c>
      <c r="G293" s="6">
        <v>107.02</v>
      </c>
      <c r="H293" s="6">
        <v>996.96</v>
      </c>
      <c r="I293" s="6">
        <v>5795.71</v>
      </c>
      <c r="J293" s="6">
        <v>163.44999999999999</v>
      </c>
      <c r="K293" s="14">
        <v>2939.88</v>
      </c>
      <c r="L293" s="6">
        <v>184.02</v>
      </c>
    </row>
    <row r="294" spans="1:12" ht="19" x14ac:dyDescent="0.25">
      <c r="A294" s="18">
        <v>43574</v>
      </c>
      <c r="B294" s="7">
        <v>1284.9000000000001</v>
      </c>
      <c r="C294" s="6">
        <v>2123.65</v>
      </c>
      <c r="D294" s="6">
        <v>1418.4</v>
      </c>
      <c r="E294" s="6">
        <v>8933.5</v>
      </c>
      <c r="F294" s="6">
        <v>49.2</v>
      </c>
      <c r="G294" s="6">
        <v>113.27</v>
      </c>
      <c r="H294" s="6">
        <v>1000.67</v>
      </c>
      <c r="I294" s="6">
        <v>5285.14</v>
      </c>
      <c r="J294" s="6">
        <v>157.30000000000001</v>
      </c>
      <c r="K294" s="14">
        <v>2905.03</v>
      </c>
      <c r="L294" s="6">
        <v>180.87</v>
      </c>
    </row>
    <row r="295" spans="1:12" ht="19" x14ac:dyDescent="0.25">
      <c r="A295" s="18">
        <v>43567</v>
      </c>
      <c r="B295" s="7">
        <v>1271.9000000000001</v>
      </c>
      <c r="C295" s="6">
        <v>2119.21</v>
      </c>
      <c r="D295" s="6">
        <v>1416.88</v>
      </c>
      <c r="E295" s="6">
        <v>8680.4500000000007</v>
      </c>
      <c r="F295" s="6">
        <v>47.98</v>
      </c>
      <c r="G295" s="6">
        <v>116.84</v>
      </c>
      <c r="H295" s="6">
        <v>1011.78</v>
      </c>
      <c r="I295" s="6">
        <v>5314.53</v>
      </c>
      <c r="J295" s="6">
        <v>170.05</v>
      </c>
      <c r="K295" s="14">
        <v>2907.41</v>
      </c>
      <c r="L295" s="6">
        <v>179.36</v>
      </c>
    </row>
    <row r="296" spans="1:12" ht="19" x14ac:dyDescent="0.25">
      <c r="A296" s="18">
        <v>43560</v>
      </c>
      <c r="B296" s="7">
        <v>1290.5999999999999</v>
      </c>
      <c r="C296" s="6">
        <v>2122.61</v>
      </c>
      <c r="D296" s="6">
        <v>1415.3</v>
      </c>
      <c r="E296" s="6">
        <v>8988.5</v>
      </c>
      <c r="F296" s="6">
        <v>47.07</v>
      </c>
      <c r="G296" s="6">
        <v>106.13</v>
      </c>
      <c r="H296" s="6">
        <v>1008.08</v>
      </c>
      <c r="I296" s="6">
        <v>5167.72</v>
      </c>
      <c r="J296" s="6">
        <v>167.84</v>
      </c>
      <c r="K296" s="14">
        <v>2892.74</v>
      </c>
      <c r="L296" s="6">
        <v>178.23</v>
      </c>
    </row>
    <row r="297" spans="1:12" ht="19" x14ac:dyDescent="0.25">
      <c r="A297" s="18">
        <v>43553</v>
      </c>
      <c r="B297" s="7">
        <v>1290.4000000000001</v>
      </c>
      <c r="C297" s="6">
        <v>2122.48</v>
      </c>
      <c r="D297" s="6">
        <v>1413.79</v>
      </c>
      <c r="E297" s="6">
        <v>8128.06</v>
      </c>
      <c r="F297" s="6">
        <v>47.37</v>
      </c>
      <c r="G297" s="6">
        <v>105.24</v>
      </c>
      <c r="H297" s="6">
        <v>1000.67</v>
      </c>
      <c r="I297" s="6">
        <v>5198.8999999999996</v>
      </c>
      <c r="J297" s="6">
        <v>174.53</v>
      </c>
      <c r="K297" s="14">
        <v>2834.4</v>
      </c>
      <c r="L297" s="6">
        <v>173.41</v>
      </c>
    </row>
    <row r="298" spans="1:12" ht="19" x14ac:dyDescent="0.25">
      <c r="A298" s="18">
        <v>43546</v>
      </c>
      <c r="B298" s="7">
        <v>1293</v>
      </c>
      <c r="C298" s="6">
        <v>2118.36</v>
      </c>
      <c r="D298" s="6">
        <v>1412.61</v>
      </c>
      <c r="E298" s="6">
        <v>9626.93</v>
      </c>
      <c r="F298" s="6">
        <v>50.11</v>
      </c>
      <c r="G298" s="6">
        <v>98.11</v>
      </c>
      <c r="H298" s="6">
        <v>989.55</v>
      </c>
      <c r="I298" s="6">
        <v>4105.3999999999996</v>
      </c>
      <c r="J298" s="6">
        <v>141.51</v>
      </c>
      <c r="K298" s="14">
        <v>2800.71</v>
      </c>
      <c r="L298" s="6">
        <v>172.03</v>
      </c>
    </row>
    <row r="299" spans="1:12" ht="19" x14ac:dyDescent="0.25">
      <c r="A299" s="18">
        <v>43539</v>
      </c>
      <c r="B299" s="7">
        <v>1311.6</v>
      </c>
      <c r="C299" s="6">
        <v>2106.33</v>
      </c>
      <c r="D299" s="6">
        <v>1410.93</v>
      </c>
      <c r="E299" s="6">
        <v>9385.5</v>
      </c>
      <c r="F299" s="6">
        <v>51.32</v>
      </c>
      <c r="G299" s="6">
        <v>100.78</v>
      </c>
      <c r="H299" s="6">
        <v>1004.37</v>
      </c>
      <c r="I299" s="6">
        <v>4022.17</v>
      </c>
      <c r="J299" s="6">
        <v>136.99</v>
      </c>
      <c r="K299" s="14">
        <v>2822.48</v>
      </c>
      <c r="L299" s="6">
        <v>171.83</v>
      </c>
    </row>
    <row r="300" spans="1:12" ht="19" x14ac:dyDescent="0.25">
      <c r="A300" s="18">
        <v>43532</v>
      </c>
      <c r="B300" s="7">
        <v>1301.8</v>
      </c>
      <c r="C300" s="6">
        <v>2077.94</v>
      </c>
      <c r="D300" s="6">
        <v>1409.54</v>
      </c>
      <c r="E300" s="6">
        <v>9194.3700000000008</v>
      </c>
      <c r="F300" s="6">
        <v>52.23</v>
      </c>
      <c r="G300" s="6">
        <v>105.24</v>
      </c>
      <c r="H300" s="6">
        <v>1019.2</v>
      </c>
      <c r="I300" s="6">
        <v>4025.23</v>
      </c>
      <c r="J300" s="6">
        <v>140</v>
      </c>
      <c r="K300" s="14">
        <v>2743.07</v>
      </c>
      <c r="L300" s="6">
        <v>164.91</v>
      </c>
    </row>
    <row r="301" spans="1:12" ht="19" x14ac:dyDescent="0.25">
      <c r="A301" s="18">
        <v>43525</v>
      </c>
      <c r="B301" s="7">
        <v>1297</v>
      </c>
      <c r="C301" s="6">
        <v>2084.4699999999998</v>
      </c>
      <c r="D301" s="6">
        <v>1408.14</v>
      </c>
      <c r="E301" s="6">
        <v>8963</v>
      </c>
      <c r="F301" s="6">
        <v>52.23</v>
      </c>
      <c r="G301" s="6">
        <v>104.35</v>
      </c>
      <c r="H301" s="6">
        <v>1067.3800000000001</v>
      </c>
      <c r="I301" s="6">
        <v>3951.6</v>
      </c>
      <c r="J301" s="6">
        <v>136.76</v>
      </c>
      <c r="K301" s="14">
        <v>2803.69</v>
      </c>
      <c r="L301" s="6">
        <v>168.02</v>
      </c>
    </row>
    <row r="302" spans="1:12" ht="19" x14ac:dyDescent="0.25">
      <c r="A302" s="18">
        <v>43518</v>
      </c>
      <c r="B302" s="7">
        <v>1296.4000000000001</v>
      </c>
      <c r="C302" s="6">
        <v>2079.36</v>
      </c>
      <c r="D302" s="6">
        <v>1406.26</v>
      </c>
      <c r="E302" s="6">
        <v>8570.68</v>
      </c>
      <c r="F302" s="6">
        <v>53.14</v>
      </c>
      <c r="G302" s="6">
        <v>107.02</v>
      </c>
      <c r="H302" s="6">
        <v>1204.51</v>
      </c>
      <c r="I302" s="6">
        <v>3847.18</v>
      </c>
      <c r="J302" s="6">
        <v>132.25</v>
      </c>
      <c r="K302" s="14">
        <v>2792.67</v>
      </c>
      <c r="L302" s="6">
        <v>166.57</v>
      </c>
    </row>
    <row r="303" spans="1:12" ht="19" x14ac:dyDescent="0.25">
      <c r="A303" s="18">
        <v>43511</v>
      </c>
      <c r="B303" s="7">
        <v>1329.2</v>
      </c>
      <c r="C303" s="6">
        <v>2062.65</v>
      </c>
      <c r="D303" s="6">
        <v>1404.64</v>
      </c>
      <c r="E303" s="6">
        <v>9516.27</v>
      </c>
      <c r="F303" s="6">
        <v>54.36</v>
      </c>
      <c r="G303" s="6">
        <v>102.57</v>
      </c>
      <c r="H303" s="6">
        <v>1193.3900000000001</v>
      </c>
      <c r="I303" s="6">
        <v>3810.43</v>
      </c>
      <c r="J303" s="6">
        <v>135.85</v>
      </c>
      <c r="K303" s="14">
        <v>2775.6</v>
      </c>
      <c r="L303" s="6">
        <v>165.66</v>
      </c>
    </row>
    <row r="304" spans="1:12" ht="19" x14ac:dyDescent="0.25">
      <c r="A304" s="18">
        <v>43504</v>
      </c>
      <c r="B304" s="7">
        <v>1318.1</v>
      </c>
      <c r="C304" s="6">
        <v>2067.7600000000002</v>
      </c>
      <c r="D304" s="6">
        <v>1403.28</v>
      </c>
      <c r="E304" s="6">
        <v>8369.49</v>
      </c>
      <c r="F304" s="6">
        <v>53.45</v>
      </c>
      <c r="G304" s="6">
        <v>92.75</v>
      </c>
      <c r="H304" s="6">
        <v>1200.8</v>
      </c>
      <c r="I304" s="6">
        <v>3673.84</v>
      </c>
      <c r="J304" s="6">
        <v>133.6</v>
      </c>
      <c r="K304" s="14">
        <v>2707.88</v>
      </c>
      <c r="L304" s="6">
        <v>162.4</v>
      </c>
    </row>
    <row r="305" spans="1:12" ht="19" x14ac:dyDescent="0.25">
      <c r="A305" s="18">
        <v>43497</v>
      </c>
      <c r="B305" s="7">
        <v>1313.7</v>
      </c>
      <c r="C305" s="6">
        <v>2064.81</v>
      </c>
      <c r="D305" s="6">
        <v>1401.91</v>
      </c>
      <c r="E305" s="6">
        <v>8802.0499999999993</v>
      </c>
      <c r="F305" s="6">
        <v>55.57</v>
      </c>
      <c r="G305" s="6">
        <v>90.97</v>
      </c>
      <c r="H305" s="6">
        <v>1223.04</v>
      </c>
      <c r="I305" s="6">
        <v>3690.19</v>
      </c>
      <c r="J305" s="6">
        <v>124.81</v>
      </c>
      <c r="K305" s="14">
        <v>2706.53</v>
      </c>
      <c r="L305" s="6">
        <v>161.33000000000001</v>
      </c>
    </row>
    <row r="306" spans="1:12" ht="19" x14ac:dyDescent="0.25">
      <c r="A306" s="18">
        <v>43490</v>
      </c>
      <c r="B306" s="7">
        <v>1316.9</v>
      </c>
      <c r="C306" s="6">
        <v>2027.78</v>
      </c>
      <c r="D306" s="6">
        <v>1400.23</v>
      </c>
      <c r="E306" s="6">
        <v>8922.76</v>
      </c>
      <c r="F306" s="6">
        <v>57.09</v>
      </c>
      <c r="G306" s="6">
        <v>98.11</v>
      </c>
      <c r="H306" s="6">
        <v>1223.04</v>
      </c>
      <c r="I306" s="6">
        <v>3464.01</v>
      </c>
      <c r="J306" s="6">
        <v>107.49</v>
      </c>
      <c r="K306" s="14">
        <v>2664.76</v>
      </c>
      <c r="L306" s="6">
        <v>159.11000000000001</v>
      </c>
    </row>
    <row r="307" spans="1:12" ht="19" x14ac:dyDescent="0.25">
      <c r="A307" s="18">
        <v>43483</v>
      </c>
      <c r="B307" s="7">
        <v>1297.4000000000001</v>
      </c>
      <c r="C307" s="6">
        <v>2053.33</v>
      </c>
      <c r="D307" s="6">
        <v>1398.77</v>
      </c>
      <c r="E307" s="6">
        <v>8902.64</v>
      </c>
      <c r="F307" s="6">
        <v>51.32</v>
      </c>
      <c r="G307" s="6">
        <v>93.65</v>
      </c>
      <c r="H307" s="6">
        <v>1230.45</v>
      </c>
      <c r="I307" s="6">
        <v>3583.97</v>
      </c>
      <c r="J307" s="6">
        <v>113.41</v>
      </c>
      <c r="K307" s="14">
        <v>2670.71</v>
      </c>
      <c r="L307" s="6">
        <v>159.21</v>
      </c>
    </row>
    <row r="308" spans="1:12" ht="19" x14ac:dyDescent="0.25">
      <c r="A308" s="18">
        <v>43476</v>
      </c>
      <c r="B308" s="7">
        <v>1281.3</v>
      </c>
      <c r="C308" s="6">
        <v>2035.42</v>
      </c>
      <c r="D308" s="6">
        <v>1397.31</v>
      </c>
      <c r="E308" s="6">
        <v>9294.9599999999991</v>
      </c>
      <c r="F308" s="6">
        <v>50.71</v>
      </c>
      <c r="G308" s="6">
        <v>82.5</v>
      </c>
      <c r="H308" s="6">
        <v>1230.45</v>
      </c>
      <c r="I308" s="6">
        <v>3601.01</v>
      </c>
      <c r="J308" s="6">
        <v>119.47</v>
      </c>
      <c r="K308" s="14">
        <v>2596.2600000000002</v>
      </c>
      <c r="L308" s="6">
        <v>154.82</v>
      </c>
    </row>
    <row r="309" spans="1:12" ht="19" x14ac:dyDescent="0.25">
      <c r="A309" s="18">
        <v>43469</v>
      </c>
      <c r="B309" s="7">
        <v>1287.0999999999999</v>
      </c>
      <c r="C309" s="6">
        <v>2042.38</v>
      </c>
      <c r="D309" s="6">
        <v>1396.12</v>
      </c>
      <c r="E309" s="6">
        <v>9063.6</v>
      </c>
      <c r="F309" s="6">
        <v>49.5</v>
      </c>
      <c r="G309" s="6">
        <v>83.39</v>
      </c>
      <c r="H309" s="6">
        <v>1230.45</v>
      </c>
      <c r="I309" s="6">
        <v>3552.95</v>
      </c>
      <c r="J309" s="6">
        <v>116.9</v>
      </c>
      <c r="K309" s="14">
        <v>2531.94</v>
      </c>
      <c r="L309" s="6">
        <v>150.52000000000001</v>
      </c>
    </row>
    <row r="310" spans="1:12" ht="19" x14ac:dyDescent="0.25">
      <c r="A310" s="9">
        <v>43465</v>
      </c>
      <c r="B310" s="7">
        <v>1282.7</v>
      </c>
      <c r="C310" s="6">
        <v>2030.6</v>
      </c>
      <c r="D310" s="6">
        <v>1394.22</v>
      </c>
      <c r="E310" s="6">
        <v>8681.33</v>
      </c>
      <c r="F310" s="6">
        <v>47.37</v>
      </c>
      <c r="G310" s="6">
        <v>70.900000000000006</v>
      </c>
      <c r="H310" s="6">
        <v>1234.1500000000001</v>
      </c>
      <c r="I310" s="6">
        <v>4076.63</v>
      </c>
      <c r="J310" s="6">
        <v>157.75</v>
      </c>
      <c r="K310" s="14">
        <v>2485.7399999999998</v>
      </c>
      <c r="L310" s="6">
        <v>146.96</v>
      </c>
    </row>
    <row r="311" spans="1:12" ht="19" x14ac:dyDescent="0.25">
      <c r="A311" s="9">
        <v>43458</v>
      </c>
      <c r="B311" s="7">
        <v>1279.9000000000001</v>
      </c>
      <c r="C311" s="6">
        <v>2028.84</v>
      </c>
      <c r="D311" s="6">
        <v>1393.38</v>
      </c>
      <c r="E311" s="6">
        <v>8148.18</v>
      </c>
      <c r="F311" s="6">
        <v>47.07</v>
      </c>
      <c r="G311" s="6">
        <v>70.900000000000006</v>
      </c>
      <c r="H311" s="6">
        <v>1234.1500000000001</v>
      </c>
      <c r="I311" s="6">
        <v>3865.95</v>
      </c>
      <c r="J311" s="6">
        <v>139.86000000000001</v>
      </c>
      <c r="K311" s="14">
        <v>2416.62</v>
      </c>
      <c r="L311" s="6">
        <v>141.77000000000001</v>
      </c>
    </row>
    <row r="312" spans="1:12" ht="19" x14ac:dyDescent="0.25">
      <c r="A312" s="9">
        <v>43451</v>
      </c>
      <c r="B312" s="7">
        <v>1253.8</v>
      </c>
      <c r="C312" s="6">
        <v>2014.02</v>
      </c>
      <c r="D312" s="6">
        <v>1391.87</v>
      </c>
      <c r="E312" s="6">
        <v>8007.35</v>
      </c>
      <c r="F312" s="6">
        <v>46.77</v>
      </c>
      <c r="G312" s="6">
        <v>71.8</v>
      </c>
      <c r="H312" s="6">
        <v>1223.04</v>
      </c>
      <c r="I312" s="6">
        <v>3998.98</v>
      </c>
      <c r="J312" s="6">
        <v>130.77000000000001</v>
      </c>
      <c r="K312" s="14">
        <v>2599.9499999999998</v>
      </c>
      <c r="L312" s="6">
        <v>154.75</v>
      </c>
    </row>
    <row r="313" spans="1:12" ht="19" x14ac:dyDescent="0.25">
      <c r="A313" s="9">
        <v>43444</v>
      </c>
      <c r="B313" s="7">
        <v>1237</v>
      </c>
      <c r="C313" s="6">
        <v>2012.82</v>
      </c>
      <c r="D313" s="6">
        <v>1390.54</v>
      </c>
      <c r="E313" s="6">
        <v>8299.08</v>
      </c>
      <c r="F313" s="6">
        <v>47.37</v>
      </c>
      <c r="G313" s="6">
        <v>74.92</v>
      </c>
      <c r="H313" s="6">
        <v>1234.1500000000001</v>
      </c>
      <c r="I313" s="6">
        <v>3252.84</v>
      </c>
      <c r="J313" s="6">
        <v>85.26</v>
      </c>
      <c r="K313" s="14">
        <v>2633.08</v>
      </c>
      <c r="L313" s="6">
        <v>155.04</v>
      </c>
    </row>
    <row r="314" spans="1:12" ht="19" x14ac:dyDescent="0.25">
      <c r="A314" s="9">
        <v>43437</v>
      </c>
      <c r="B314" s="7">
        <v>1246.8</v>
      </c>
      <c r="C314" s="6">
        <v>2035.23</v>
      </c>
      <c r="D314" s="6">
        <v>1389.72</v>
      </c>
      <c r="E314" s="6">
        <v>8218.6</v>
      </c>
      <c r="F314" s="6">
        <v>50.41</v>
      </c>
      <c r="G314" s="6">
        <v>65.55</v>
      </c>
      <c r="H314" s="6">
        <v>1237.8599999999999</v>
      </c>
      <c r="I314" s="6">
        <v>3614.23</v>
      </c>
      <c r="J314" s="6">
        <v>95.14</v>
      </c>
      <c r="K314" s="14">
        <v>2760.17</v>
      </c>
      <c r="L314" s="6">
        <v>162.71</v>
      </c>
    </row>
    <row r="315" spans="1:12" ht="19" x14ac:dyDescent="0.25">
      <c r="A315" s="9">
        <v>43430</v>
      </c>
      <c r="B315" s="7">
        <v>1220.2</v>
      </c>
      <c r="C315" s="6">
        <v>2022.3</v>
      </c>
      <c r="D315" s="6">
        <v>1388.13</v>
      </c>
      <c r="E315" s="6">
        <v>8550.56</v>
      </c>
      <c r="F315" s="6">
        <v>44.94</v>
      </c>
      <c r="G315" s="6">
        <v>69.569999999999993</v>
      </c>
      <c r="H315" s="6">
        <v>1256.3900000000001</v>
      </c>
      <c r="I315" s="6">
        <v>4139.88</v>
      </c>
      <c r="J315" s="6">
        <v>116.39</v>
      </c>
      <c r="K315" s="14">
        <v>2632.56</v>
      </c>
      <c r="L315" s="6">
        <v>152.94999999999999</v>
      </c>
    </row>
    <row r="316" spans="1:12" ht="19" x14ac:dyDescent="0.25">
      <c r="A316" s="9">
        <v>43423</v>
      </c>
      <c r="B316" s="7">
        <v>1221</v>
      </c>
      <c r="C316" s="6">
        <v>2008.39</v>
      </c>
      <c r="D316" s="6">
        <v>1387.04</v>
      </c>
      <c r="E316" s="6">
        <v>8057.65</v>
      </c>
      <c r="F316" s="6">
        <v>44.64</v>
      </c>
      <c r="G316" s="6">
        <v>65.55</v>
      </c>
      <c r="H316" s="6">
        <v>1260.0999999999999</v>
      </c>
      <c r="I316" s="6">
        <v>4009.97</v>
      </c>
      <c r="J316" s="6">
        <v>116.45</v>
      </c>
      <c r="K316" s="14">
        <v>2736.27</v>
      </c>
      <c r="L316" s="6">
        <v>160.91999999999999</v>
      </c>
    </row>
    <row r="317" spans="1:12" ht="19" x14ac:dyDescent="0.25">
      <c r="A317" s="9">
        <v>43416</v>
      </c>
      <c r="B317" s="7">
        <v>1220.8</v>
      </c>
      <c r="C317" s="6">
        <v>2002.38</v>
      </c>
      <c r="D317" s="6">
        <v>1386.12</v>
      </c>
      <c r="E317" s="6">
        <v>9164.19</v>
      </c>
      <c r="F317" s="6">
        <v>45.55</v>
      </c>
      <c r="G317" s="6">
        <v>57.53</v>
      </c>
      <c r="H317" s="6">
        <v>1223.04</v>
      </c>
      <c r="I317" s="6">
        <v>5623.54</v>
      </c>
      <c r="J317" s="6">
        <v>177.07</v>
      </c>
      <c r="K317" s="14">
        <v>2781.01</v>
      </c>
      <c r="L317" s="6">
        <v>164.78</v>
      </c>
    </row>
    <row r="318" spans="1:12" ht="19" x14ac:dyDescent="0.25">
      <c r="A318" s="9">
        <v>43409</v>
      </c>
      <c r="B318" s="7">
        <v>1206.4000000000001</v>
      </c>
      <c r="C318" s="6">
        <v>1997.92</v>
      </c>
      <c r="D318" s="6">
        <v>1385.22</v>
      </c>
      <c r="E318" s="6">
        <v>9284.9</v>
      </c>
      <c r="F318" s="6">
        <v>45.86</v>
      </c>
      <c r="G318" s="6">
        <v>57.53</v>
      </c>
      <c r="H318" s="6">
        <v>1185.97</v>
      </c>
      <c r="I318" s="6">
        <v>6411.27</v>
      </c>
      <c r="J318" s="6">
        <v>211.34</v>
      </c>
      <c r="K318" s="14">
        <v>2723.06</v>
      </c>
      <c r="L318" s="6">
        <v>162.72</v>
      </c>
    </row>
    <row r="319" spans="1:12" ht="19" x14ac:dyDescent="0.25">
      <c r="A319" s="9">
        <v>43402</v>
      </c>
      <c r="B319" s="7">
        <v>1230.9000000000001</v>
      </c>
      <c r="C319" s="6">
        <v>1954.41</v>
      </c>
      <c r="D319" s="6">
        <v>1383.75</v>
      </c>
      <c r="E319" s="6">
        <v>9318.84</v>
      </c>
      <c r="F319" s="6">
        <v>44.03</v>
      </c>
      <c r="G319" s="6">
        <v>57.53</v>
      </c>
      <c r="H319" s="6">
        <v>1197.0899999999999</v>
      </c>
      <c r="I319" s="6">
        <v>6376.13</v>
      </c>
      <c r="J319" s="6">
        <v>207.49</v>
      </c>
      <c r="K319" s="14">
        <v>2658.69</v>
      </c>
      <c r="L319" s="6">
        <v>160.11000000000001</v>
      </c>
    </row>
    <row r="320" spans="1:12" ht="19" x14ac:dyDescent="0.25">
      <c r="A320" s="9">
        <v>43395</v>
      </c>
      <c r="B320" s="7">
        <v>1232.5</v>
      </c>
      <c r="C320" s="6">
        <v>1949.08</v>
      </c>
      <c r="D320" s="6">
        <v>1382.4</v>
      </c>
      <c r="E320" s="6">
        <v>10250.73</v>
      </c>
      <c r="F320" s="6">
        <v>43.73</v>
      </c>
      <c r="G320" s="6">
        <v>56.19</v>
      </c>
      <c r="H320" s="6">
        <v>1197.0899999999999</v>
      </c>
      <c r="I320" s="6">
        <v>6486.39</v>
      </c>
      <c r="J320" s="6">
        <v>205.37</v>
      </c>
      <c r="K320" s="14">
        <v>2767.78</v>
      </c>
      <c r="L320" s="6">
        <v>166.22</v>
      </c>
    </row>
    <row r="321" spans="1:12" ht="19" x14ac:dyDescent="0.25">
      <c r="A321" s="9">
        <v>43388</v>
      </c>
      <c r="B321" s="7">
        <v>1225.3</v>
      </c>
      <c r="C321" s="6">
        <v>1938.99</v>
      </c>
      <c r="D321" s="6">
        <v>1381.32</v>
      </c>
      <c r="E321" s="6">
        <v>9490</v>
      </c>
      <c r="F321" s="6">
        <v>44.94</v>
      </c>
      <c r="G321" s="6">
        <v>57.08</v>
      </c>
      <c r="H321" s="6">
        <v>1200.8</v>
      </c>
      <c r="I321" s="6">
        <v>6482.35</v>
      </c>
      <c r="J321" s="6">
        <v>205.14</v>
      </c>
      <c r="K321" s="14">
        <v>2767.13</v>
      </c>
      <c r="L321" s="6">
        <v>167.47</v>
      </c>
    </row>
    <row r="322" spans="1:12" ht="19" x14ac:dyDescent="0.25">
      <c r="A322" s="9">
        <v>43381</v>
      </c>
      <c r="B322" s="7">
        <v>1218.0999999999999</v>
      </c>
      <c r="C322" s="6">
        <v>1964.23</v>
      </c>
      <c r="D322" s="6">
        <v>1380.11</v>
      </c>
      <c r="E322" s="6">
        <v>9490</v>
      </c>
      <c r="F322" s="6">
        <v>44.34</v>
      </c>
      <c r="G322" s="6">
        <v>59.76</v>
      </c>
      <c r="H322" s="6">
        <v>1185.97</v>
      </c>
      <c r="I322" s="6">
        <v>6290.93</v>
      </c>
      <c r="J322" s="6">
        <v>195.71</v>
      </c>
      <c r="K322" s="14">
        <v>2885.57</v>
      </c>
      <c r="L322" s="6">
        <v>173.07</v>
      </c>
    </row>
    <row r="323" spans="1:12" ht="19" x14ac:dyDescent="0.25">
      <c r="A323" s="9">
        <v>43374</v>
      </c>
      <c r="B323" s="7">
        <v>1201.2</v>
      </c>
      <c r="C323" s="6">
        <v>1990.95</v>
      </c>
      <c r="D323" s="6">
        <v>1378.9</v>
      </c>
      <c r="E323" s="6">
        <v>9765.77</v>
      </c>
      <c r="F323" s="6">
        <v>44.03</v>
      </c>
      <c r="G323" s="6">
        <v>57.53</v>
      </c>
      <c r="H323" s="6">
        <v>1148.9100000000001</v>
      </c>
      <c r="I323" s="6">
        <v>6602.95</v>
      </c>
      <c r="J323" s="6">
        <v>226.12</v>
      </c>
      <c r="K323" s="14">
        <v>2913.98</v>
      </c>
      <c r="L323" s="6">
        <v>178.17</v>
      </c>
    </row>
    <row r="324" spans="1:12" ht="19" x14ac:dyDescent="0.25">
      <c r="A324" s="9">
        <v>43367</v>
      </c>
      <c r="B324" s="7">
        <v>1191.5</v>
      </c>
      <c r="C324" s="6">
        <v>1958.17</v>
      </c>
      <c r="D324" s="6">
        <v>1377.57</v>
      </c>
      <c r="E324" s="6">
        <v>9832.33</v>
      </c>
      <c r="F324" s="6">
        <v>45.86</v>
      </c>
      <c r="G324" s="6">
        <v>58.42</v>
      </c>
      <c r="H324" s="6">
        <v>974.72</v>
      </c>
      <c r="I324" s="6">
        <v>6625.56</v>
      </c>
      <c r="J324" s="6">
        <v>232.85</v>
      </c>
      <c r="K324" s="14">
        <v>2929.67</v>
      </c>
      <c r="L324" s="6">
        <v>176.17</v>
      </c>
    </row>
    <row r="325" spans="1:12" ht="19" x14ac:dyDescent="0.25">
      <c r="A325" s="9">
        <v>43360</v>
      </c>
      <c r="B325" s="7">
        <v>1196.2</v>
      </c>
      <c r="C325" s="6">
        <v>1936.74</v>
      </c>
      <c r="D325" s="6">
        <v>1375.99</v>
      </c>
      <c r="E325" s="6">
        <v>10041.530000000001</v>
      </c>
      <c r="F325" s="6">
        <v>45.86</v>
      </c>
      <c r="G325" s="6">
        <v>56.63</v>
      </c>
      <c r="H325" s="6">
        <v>1089.6099999999999</v>
      </c>
      <c r="I325" s="6">
        <v>6710.63</v>
      </c>
      <c r="J325" s="6">
        <v>244.33</v>
      </c>
      <c r="K325" s="14">
        <v>2904.98</v>
      </c>
      <c r="L325" s="6">
        <v>176.44</v>
      </c>
    </row>
    <row r="326" spans="1:12" ht="19" x14ac:dyDescent="0.25">
      <c r="A326" s="9">
        <v>43353</v>
      </c>
      <c r="B326" s="7">
        <v>1195</v>
      </c>
      <c r="C326" s="6">
        <v>1942.7</v>
      </c>
      <c r="D326" s="6">
        <v>1375.55</v>
      </c>
      <c r="E326" s="6">
        <v>10307.780000000001</v>
      </c>
      <c r="F326" s="6">
        <v>46.16</v>
      </c>
      <c r="G326" s="6">
        <v>57.08</v>
      </c>
      <c r="H326" s="6">
        <v>1093.32</v>
      </c>
      <c r="I326" s="6">
        <v>6517.18</v>
      </c>
      <c r="J326" s="6">
        <v>220.59</v>
      </c>
      <c r="K326" s="14">
        <v>2871.68</v>
      </c>
      <c r="L326" s="6">
        <v>173.68</v>
      </c>
    </row>
    <row r="327" spans="1:12" ht="19" x14ac:dyDescent="0.25">
      <c r="A327" s="9">
        <v>43346</v>
      </c>
      <c r="B327" s="7">
        <v>1193.5999999999999</v>
      </c>
      <c r="C327" s="6">
        <v>1969.78</v>
      </c>
      <c r="D327" s="6">
        <v>1375.23</v>
      </c>
      <c r="E327" s="6">
        <v>9651.66</v>
      </c>
      <c r="F327" s="6">
        <v>44.94</v>
      </c>
      <c r="G327" s="6">
        <v>52.62</v>
      </c>
      <c r="H327" s="6">
        <v>1074.79</v>
      </c>
      <c r="I327" s="6">
        <v>6300.86</v>
      </c>
      <c r="J327" s="6">
        <v>196.92</v>
      </c>
      <c r="K327" s="14">
        <v>2901.52</v>
      </c>
      <c r="L327" s="6">
        <v>178.99</v>
      </c>
    </row>
    <row r="328" spans="1:12" ht="19" x14ac:dyDescent="0.25">
      <c r="A328" s="9">
        <v>43339</v>
      </c>
      <c r="B328" s="7">
        <v>1200.3</v>
      </c>
      <c r="C328" s="6">
        <v>2000.32</v>
      </c>
      <c r="D328" s="6">
        <v>1374.54</v>
      </c>
      <c r="E328" s="6">
        <v>10764.21</v>
      </c>
      <c r="F328" s="6">
        <v>49.2</v>
      </c>
      <c r="G328" s="6">
        <v>59.31</v>
      </c>
      <c r="H328" s="6">
        <v>1000.67</v>
      </c>
      <c r="I328" s="6">
        <v>7272.72</v>
      </c>
      <c r="J328" s="6">
        <v>294.37</v>
      </c>
      <c r="K328" s="14">
        <v>2874.69</v>
      </c>
      <c r="L328" s="6">
        <v>174.99</v>
      </c>
    </row>
    <row r="329" spans="1:12" ht="19" x14ac:dyDescent="0.25">
      <c r="A329" s="9">
        <v>43332</v>
      </c>
      <c r="B329" s="7">
        <v>1206.3</v>
      </c>
      <c r="C329" s="6">
        <v>1998.77</v>
      </c>
      <c r="D329" s="6">
        <v>1373.42</v>
      </c>
      <c r="E329" s="6">
        <v>9851.35</v>
      </c>
      <c r="F329" s="6">
        <v>49.2</v>
      </c>
      <c r="G329" s="6">
        <v>62.43</v>
      </c>
      <c r="H329" s="6">
        <v>1074.79</v>
      </c>
      <c r="I329" s="6">
        <v>6707.26</v>
      </c>
      <c r="J329" s="6">
        <v>275.2</v>
      </c>
      <c r="K329" s="14">
        <v>2850.13</v>
      </c>
      <c r="L329" s="6">
        <v>172.48</v>
      </c>
    </row>
    <row r="330" spans="1:12" ht="19" x14ac:dyDescent="0.25">
      <c r="A330" s="9">
        <v>43325</v>
      </c>
      <c r="B330" s="7">
        <v>1176.5</v>
      </c>
      <c r="C330" s="6">
        <v>1997.26</v>
      </c>
      <c r="D330" s="6">
        <v>1372.41</v>
      </c>
      <c r="E330" s="6">
        <v>9955.9500000000007</v>
      </c>
      <c r="F330" s="6">
        <v>48.89</v>
      </c>
      <c r="G330" s="6">
        <v>59.76</v>
      </c>
      <c r="H330" s="6">
        <v>1085.9100000000001</v>
      </c>
      <c r="I330" s="6">
        <v>6506.07</v>
      </c>
      <c r="J330" s="6">
        <v>300.83</v>
      </c>
      <c r="K330" s="14">
        <v>2833.28</v>
      </c>
      <c r="L330" s="6">
        <v>173.11</v>
      </c>
    </row>
    <row r="331" spans="1:12" ht="19" x14ac:dyDescent="0.25">
      <c r="A331" s="9">
        <v>43318</v>
      </c>
      <c r="B331" s="7">
        <v>1211.0999999999999</v>
      </c>
      <c r="C331" s="6">
        <v>2001.23</v>
      </c>
      <c r="D331" s="6">
        <v>1371.25</v>
      </c>
      <c r="E331" s="6">
        <v>10574.03</v>
      </c>
      <c r="F331" s="6">
        <v>51.32</v>
      </c>
      <c r="G331" s="6">
        <v>66.44</v>
      </c>
      <c r="H331" s="6">
        <v>1093.32</v>
      </c>
      <c r="I331" s="6">
        <v>6322.69</v>
      </c>
      <c r="J331" s="6">
        <v>319.57</v>
      </c>
      <c r="K331" s="14">
        <v>2840.35</v>
      </c>
      <c r="L331" s="6">
        <v>172.69</v>
      </c>
    </row>
    <row r="332" spans="1:12" ht="19" x14ac:dyDescent="0.25">
      <c r="A332" s="9">
        <v>43311</v>
      </c>
      <c r="B332" s="7">
        <v>1214.2</v>
      </c>
      <c r="C332" s="6">
        <v>2004.04</v>
      </c>
      <c r="D332" s="6">
        <v>1370.26</v>
      </c>
      <c r="E332" s="6">
        <v>11030.47</v>
      </c>
      <c r="F332" s="6">
        <v>50.71</v>
      </c>
      <c r="G332" s="6">
        <v>56.19</v>
      </c>
      <c r="H332" s="6">
        <v>1067.3800000000001</v>
      </c>
      <c r="I332" s="6">
        <v>7068.48</v>
      </c>
      <c r="J332" s="6">
        <v>410.52</v>
      </c>
      <c r="K332" s="14">
        <v>2818.82</v>
      </c>
      <c r="L332" s="6">
        <v>170.33</v>
      </c>
    </row>
    <row r="333" spans="1:12" ht="19" x14ac:dyDescent="0.25">
      <c r="A333" s="9">
        <v>43304</v>
      </c>
      <c r="B333" s="7">
        <v>1222.5999999999999</v>
      </c>
      <c r="C333" s="6">
        <v>1998.44</v>
      </c>
      <c r="D333" s="6">
        <v>1369.11</v>
      </c>
      <c r="E333" s="6">
        <v>11030.47</v>
      </c>
      <c r="F333" s="6">
        <v>52.54</v>
      </c>
      <c r="G333" s="6">
        <v>55.74</v>
      </c>
      <c r="H333" s="6">
        <v>1119.26</v>
      </c>
      <c r="I333" s="6">
        <v>8218.4599999999991</v>
      </c>
      <c r="J333" s="6">
        <v>466.67</v>
      </c>
      <c r="K333" s="14">
        <v>2801.83</v>
      </c>
      <c r="L333" s="6">
        <v>171.65</v>
      </c>
    </row>
    <row r="334" spans="1:12" ht="19" x14ac:dyDescent="0.25">
      <c r="A334" s="9">
        <v>43297</v>
      </c>
      <c r="B334" s="7">
        <v>1229.5</v>
      </c>
      <c r="C334" s="6">
        <v>2013.37</v>
      </c>
      <c r="D334" s="6">
        <v>1368.04</v>
      </c>
      <c r="E334" s="6">
        <v>9204.73</v>
      </c>
      <c r="F334" s="6">
        <v>47.07</v>
      </c>
      <c r="G334" s="6">
        <v>56.19</v>
      </c>
      <c r="H334" s="6">
        <v>1219.33</v>
      </c>
      <c r="I334" s="6">
        <v>7418.49</v>
      </c>
      <c r="J334" s="6">
        <v>459.66</v>
      </c>
      <c r="K334" s="14">
        <v>2801.31</v>
      </c>
      <c r="L334" s="6">
        <v>172.24</v>
      </c>
    </row>
    <row r="335" spans="1:12" ht="19" x14ac:dyDescent="0.25">
      <c r="A335" s="9">
        <v>43290</v>
      </c>
      <c r="B335" s="7">
        <v>1239.5999999999999</v>
      </c>
      <c r="C335" s="6">
        <v>2015.73</v>
      </c>
      <c r="D335" s="6">
        <v>1366.69</v>
      </c>
      <c r="E335" s="6">
        <v>9318.84</v>
      </c>
      <c r="F335" s="6">
        <v>47.07</v>
      </c>
      <c r="G335" s="6">
        <v>56.63</v>
      </c>
      <c r="H335" s="6">
        <v>1204.51</v>
      </c>
      <c r="I335" s="6">
        <v>6359.64</v>
      </c>
      <c r="J335" s="6">
        <v>449.85</v>
      </c>
      <c r="K335" s="14">
        <v>2759.82</v>
      </c>
      <c r="L335" s="6">
        <v>168.41</v>
      </c>
    </row>
    <row r="336" spans="1:12" ht="19" x14ac:dyDescent="0.25">
      <c r="A336" s="9">
        <v>43283</v>
      </c>
      <c r="B336" s="7">
        <v>1254.3</v>
      </c>
      <c r="C336" s="6">
        <v>1992.36</v>
      </c>
      <c r="D336" s="6">
        <v>1365.39</v>
      </c>
      <c r="E336" s="6">
        <v>9347.3700000000008</v>
      </c>
      <c r="F336" s="6">
        <v>44.33</v>
      </c>
      <c r="G336" s="6">
        <v>57.53</v>
      </c>
      <c r="H336" s="6">
        <v>1260.0999999999999</v>
      </c>
      <c r="I336" s="6">
        <v>6773.88</v>
      </c>
      <c r="J336" s="6">
        <v>489.12</v>
      </c>
      <c r="K336" s="14">
        <v>2718.37</v>
      </c>
      <c r="L336" s="6">
        <v>164.61</v>
      </c>
    </row>
    <row r="337" spans="1:12" ht="19" x14ac:dyDescent="0.25">
      <c r="A337" s="9">
        <v>43276</v>
      </c>
      <c r="B337" s="7">
        <v>1251.3</v>
      </c>
      <c r="C337" s="6">
        <v>2017.93</v>
      </c>
      <c r="D337" s="6">
        <v>1364.82</v>
      </c>
      <c r="E337" s="6">
        <v>8510.58</v>
      </c>
      <c r="F337" s="6">
        <v>47.02</v>
      </c>
      <c r="G337" s="6">
        <v>57.08</v>
      </c>
      <c r="H337" s="6">
        <v>1323.1</v>
      </c>
      <c r="I337" s="6">
        <v>6385.82</v>
      </c>
      <c r="J337" s="6">
        <v>453.92</v>
      </c>
      <c r="K337" s="14">
        <v>2754.88</v>
      </c>
      <c r="L337" s="6">
        <v>167.77</v>
      </c>
    </row>
    <row r="338" spans="1:12" ht="19" x14ac:dyDescent="0.25">
      <c r="A338" s="9">
        <v>43269</v>
      </c>
      <c r="B338" s="7">
        <v>1267.4000000000001</v>
      </c>
      <c r="C338" s="6">
        <v>2048.54</v>
      </c>
      <c r="D338" s="6">
        <v>1364.24</v>
      </c>
      <c r="E338" s="6">
        <v>9005.0499999999993</v>
      </c>
      <c r="F338" s="6">
        <v>45.95</v>
      </c>
      <c r="G338" s="6">
        <v>61.54</v>
      </c>
      <c r="H338" s="6">
        <v>1293.45</v>
      </c>
      <c r="I338" s="6">
        <v>6173.23</v>
      </c>
      <c r="J338" s="6">
        <v>457.67</v>
      </c>
      <c r="K338" s="14">
        <v>2779.66</v>
      </c>
      <c r="L338" s="6">
        <v>169.36</v>
      </c>
    </row>
    <row r="339" spans="1:12" ht="19" x14ac:dyDescent="0.25">
      <c r="A339" s="9">
        <v>43262</v>
      </c>
      <c r="B339" s="7">
        <v>1274.5999999999999</v>
      </c>
      <c r="C339" s="6">
        <v>2048.54</v>
      </c>
      <c r="D339" s="6">
        <v>1362.16</v>
      </c>
      <c r="E339" s="6">
        <v>10269.74</v>
      </c>
      <c r="F339" s="6">
        <v>49.44</v>
      </c>
      <c r="G339" s="6">
        <v>67.78</v>
      </c>
      <c r="H339" s="6">
        <v>1208.21</v>
      </c>
      <c r="I339" s="6">
        <v>6499.27</v>
      </c>
      <c r="J339" s="6">
        <v>500.45</v>
      </c>
      <c r="K339" s="14">
        <v>2779.03</v>
      </c>
      <c r="L339" s="6">
        <v>166.93</v>
      </c>
    </row>
    <row r="340" spans="1:12" ht="19" x14ac:dyDescent="0.25">
      <c r="A340" s="9">
        <v>43255</v>
      </c>
      <c r="B340" s="7">
        <v>1298.0999999999999</v>
      </c>
      <c r="C340" s="6">
        <v>2068.34</v>
      </c>
      <c r="D340" s="6">
        <v>1361.83</v>
      </c>
      <c r="E340" s="6">
        <v>10269.74</v>
      </c>
      <c r="F340" s="6">
        <v>49.44</v>
      </c>
      <c r="G340" s="6">
        <v>67.78</v>
      </c>
      <c r="H340" s="6">
        <v>1208.21</v>
      </c>
      <c r="I340" s="6">
        <v>6786.02</v>
      </c>
      <c r="J340" s="6">
        <v>526.48</v>
      </c>
      <c r="K340" s="14">
        <v>2734.62</v>
      </c>
      <c r="L340" s="6">
        <v>165.3</v>
      </c>
    </row>
    <row r="341" spans="1:12" s="3" customFormat="1" ht="19" x14ac:dyDescent="0.25">
      <c r="A341" s="10">
        <v>43248</v>
      </c>
      <c r="B341" s="11">
        <v>1294.8</v>
      </c>
      <c r="C341" s="15">
        <v>2049.1</v>
      </c>
      <c r="D341" s="15">
        <v>1360.7</v>
      </c>
      <c r="E341" s="15">
        <v>9822.82</v>
      </c>
      <c r="F341" s="15">
        <v>49.98</v>
      </c>
      <c r="G341" s="15">
        <v>68.23</v>
      </c>
      <c r="H341" s="15">
        <v>1185.97</v>
      </c>
      <c r="I341" s="15">
        <v>7720.25</v>
      </c>
      <c r="J341" s="15">
        <v>618.33000000000004</v>
      </c>
      <c r="K341" s="16">
        <v>2721.33</v>
      </c>
      <c r="L341" s="15">
        <v>162.16</v>
      </c>
    </row>
    <row r="342" spans="1:12" ht="19" x14ac:dyDescent="0.25">
      <c r="A342" s="9"/>
      <c r="B342" s="7"/>
      <c r="C342" s="4"/>
      <c r="D342" s="4"/>
      <c r="E342" s="7"/>
      <c r="F342" s="4"/>
      <c r="G342" s="4"/>
      <c r="H342" s="4"/>
      <c r="I342" s="7"/>
      <c r="J342" s="4"/>
      <c r="K342" s="8"/>
      <c r="L342" s="4"/>
    </row>
    <row r="343" spans="1:12" ht="19" x14ac:dyDescent="0.25">
      <c r="A343" s="9"/>
      <c r="B343" s="7"/>
      <c r="C343" s="4"/>
      <c r="D343" s="4"/>
      <c r="E343" s="7"/>
      <c r="F343" s="4"/>
      <c r="G343" s="4"/>
      <c r="H343" s="4"/>
      <c r="I343" s="7"/>
      <c r="J343" s="4"/>
      <c r="K343" s="8"/>
      <c r="L343" s="4"/>
    </row>
    <row r="344" spans="1:12" ht="19" x14ac:dyDescent="0.25">
      <c r="A344" s="9"/>
      <c r="B344" s="7"/>
      <c r="C344" s="4"/>
      <c r="D344" s="4"/>
      <c r="E344" s="7"/>
      <c r="F344" s="4"/>
      <c r="G344" s="4"/>
      <c r="H344" s="4"/>
      <c r="I344" s="7"/>
      <c r="J344" s="4"/>
      <c r="K344" s="8"/>
      <c r="L344" s="4"/>
    </row>
    <row r="345" spans="1:12" ht="19" x14ac:dyDescent="0.25">
      <c r="A345" s="9"/>
      <c r="B345" s="7"/>
      <c r="C345" s="4"/>
      <c r="D345" s="4"/>
      <c r="E345" s="7"/>
      <c r="F345" s="4"/>
      <c r="G345" s="4"/>
      <c r="H345" s="4"/>
      <c r="I345" s="7"/>
      <c r="J345" s="4"/>
      <c r="K345" s="8"/>
      <c r="L345" s="4"/>
    </row>
    <row r="346" spans="1:12" ht="19" x14ac:dyDescent="0.25">
      <c r="A346" s="9"/>
      <c r="B346" s="7"/>
      <c r="C346" s="4"/>
      <c r="D346" s="4"/>
      <c r="E346" s="7"/>
      <c r="F346" s="4"/>
      <c r="G346" s="4"/>
      <c r="H346" s="4"/>
      <c r="I346" s="7"/>
      <c r="J346" s="4"/>
      <c r="K346" s="8"/>
      <c r="L346" s="4"/>
    </row>
    <row r="347" spans="1:12" ht="19" x14ac:dyDescent="0.25">
      <c r="A347" s="9"/>
      <c r="B347" s="7"/>
      <c r="C347" s="4"/>
      <c r="D347" s="4"/>
      <c r="E347" s="7"/>
      <c r="F347" s="4"/>
      <c r="G347" s="4"/>
      <c r="H347" s="4"/>
      <c r="I347" s="7"/>
      <c r="J347" s="4"/>
      <c r="K347" s="8"/>
      <c r="L347" s="4"/>
    </row>
    <row r="348" spans="1:12" ht="19" x14ac:dyDescent="0.25">
      <c r="A348" s="9"/>
      <c r="B348" s="7"/>
      <c r="C348" s="4"/>
      <c r="D348" s="4"/>
      <c r="E348" s="7"/>
      <c r="F348" s="4"/>
      <c r="G348" s="4"/>
      <c r="H348" s="4"/>
      <c r="I348" s="7"/>
      <c r="J348" s="4"/>
      <c r="K348" s="8"/>
      <c r="L348" s="4"/>
    </row>
    <row r="349" spans="1:12" ht="19" x14ac:dyDescent="0.25">
      <c r="A349" s="9"/>
      <c r="B349" s="7"/>
      <c r="C349" s="4"/>
      <c r="D349" s="4"/>
      <c r="E349" s="7"/>
      <c r="F349" s="4"/>
      <c r="G349" s="4"/>
      <c r="H349" s="4"/>
      <c r="I349" s="7"/>
      <c r="J349" s="4"/>
      <c r="K349" s="8"/>
      <c r="L349" s="4"/>
    </row>
    <row r="350" spans="1:12" ht="19" x14ac:dyDescent="0.25">
      <c r="A350" s="9"/>
      <c r="B350" s="7"/>
      <c r="C350" s="4"/>
      <c r="D350" s="4"/>
      <c r="E350" s="7"/>
      <c r="F350" s="4"/>
      <c r="G350" s="4"/>
      <c r="H350" s="4"/>
      <c r="I350" s="7"/>
      <c r="J350" s="4"/>
      <c r="K350" s="8"/>
      <c r="L350" s="4"/>
    </row>
    <row r="351" spans="1:12" ht="19" x14ac:dyDescent="0.25">
      <c r="A351" s="9"/>
      <c r="B351" s="7"/>
      <c r="C351" s="4"/>
      <c r="D351" s="4"/>
      <c r="E351" s="7"/>
      <c r="F351" s="4"/>
      <c r="G351" s="4"/>
      <c r="H351" s="4"/>
      <c r="I351" s="7"/>
      <c r="J351" s="4"/>
      <c r="K351" s="8"/>
      <c r="L351" s="4"/>
    </row>
    <row r="352" spans="1:12" ht="19" x14ac:dyDescent="0.25">
      <c r="A352" s="9"/>
      <c r="B352" s="7"/>
      <c r="C352" s="4"/>
      <c r="D352" s="4"/>
      <c r="E352" s="7"/>
      <c r="F352" s="4"/>
      <c r="G352" s="4"/>
      <c r="H352" s="4"/>
      <c r="I352" s="7"/>
      <c r="J352" s="4"/>
      <c r="K352" s="8"/>
      <c r="L352" s="4"/>
    </row>
    <row r="353" spans="1:12" ht="19" x14ac:dyDescent="0.25">
      <c r="A353" s="9"/>
      <c r="B353" s="7"/>
      <c r="C353" s="4"/>
      <c r="D353" s="4"/>
      <c r="E353" s="7"/>
      <c r="F353" s="4"/>
      <c r="G353" s="4"/>
      <c r="H353" s="4"/>
      <c r="I353" s="7"/>
      <c r="J353" s="4"/>
      <c r="K353" s="8"/>
      <c r="L353" s="4"/>
    </row>
    <row r="354" spans="1:12" ht="19" x14ac:dyDescent="0.25">
      <c r="A354" s="9"/>
      <c r="B354" s="7"/>
      <c r="C354" s="4"/>
      <c r="D354" s="4"/>
      <c r="E354" s="7"/>
      <c r="F354" s="4"/>
      <c r="G354" s="4"/>
      <c r="H354" s="4"/>
      <c r="I354" s="7"/>
      <c r="J354" s="4"/>
      <c r="K354" s="8"/>
      <c r="L354" s="4"/>
    </row>
    <row r="355" spans="1:12" ht="19" x14ac:dyDescent="0.25">
      <c r="A355" s="9"/>
      <c r="B355" s="7"/>
      <c r="C355" s="4"/>
      <c r="D355" s="4"/>
      <c r="E355" s="7"/>
      <c r="F355" s="4"/>
      <c r="G355" s="4"/>
      <c r="H355" s="4"/>
      <c r="I355" s="7"/>
      <c r="J355" s="4"/>
      <c r="K355" s="8"/>
      <c r="L355" s="4"/>
    </row>
    <row r="356" spans="1:12" ht="19" x14ac:dyDescent="0.25">
      <c r="A356" s="9"/>
      <c r="B356" s="7"/>
      <c r="C356" s="4"/>
      <c r="D356" s="4"/>
      <c r="E356" s="7"/>
      <c r="F356" s="4"/>
      <c r="G356" s="4"/>
      <c r="H356" s="4"/>
      <c r="I356" s="7"/>
      <c r="J356" s="4"/>
      <c r="K356" s="8"/>
      <c r="L356" s="4"/>
    </row>
    <row r="357" spans="1:12" ht="19" x14ac:dyDescent="0.25">
      <c r="A357" s="9"/>
      <c r="B357" s="7"/>
      <c r="C357" s="4"/>
      <c r="D357" s="4"/>
      <c r="E357" s="7"/>
      <c r="F357" s="4"/>
      <c r="G357" s="4"/>
      <c r="H357" s="4"/>
      <c r="I357" s="7"/>
      <c r="J357" s="4"/>
      <c r="K357" s="8"/>
      <c r="L357" s="4"/>
    </row>
    <row r="358" spans="1:12" ht="19" x14ac:dyDescent="0.25">
      <c r="A358" s="9"/>
      <c r="B358" s="7"/>
      <c r="C358" s="4"/>
      <c r="D358" s="4"/>
      <c r="E358" s="7"/>
      <c r="F358" s="4"/>
      <c r="G358" s="4"/>
      <c r="H358" s="4"/>
      <c r="I358" s="7"/>
      <c r="J358" s="4"/>
      <c r="K358" s="8"/>
      <c r="L358" s="4"/>
    </row>
    <row r="359" spans="1:12" ht="19" x14ac:dyDescent="0.25">
      <c r="A359" s="9"/>
      <c r="B359" s="7"/>
      <c r="C359" s="4"/>
      <c r="D359" s="4"/>
      <c r="E359" s="7"/>
      <c r="F359" s="4"/>
      <c r="G359" s="4"/>
      <c r="H359" s="4"/>
      <c r="I359" s="7"/>
      <c r="J359" s="7"/>
      <c r="K359" s="8"/>
      <c r="L359" s="4"/>
    </row>
    <row r="360" spans="1:12" ht="19" x14ac:dyDescent="0.25">
      <c r="A360" s="9"/>
      <c r="B360" s="7"/>
      <c r="C360" s="4"/>
      <c r="D360" s="4"/>
      <c r="E360" s="7"/>
      <c r="F360" s="4"/>
      <c r="G360" s="4"/>
      <c r="H360" s="4"/>
      <c r="I360" s="7"/>
      <c r="J360" s="7"/>
      <c r="K360" s="8"/>
      <c r="L360" s="4"/>
    </row>
    <row r="361" spans="1:12" ht="19" x14ac:dyDescent="0.25">
      <c r="A361" s="9"/>
      <c r="B361" s="7"/>
      <c r="C361" s="4"/>
      <c r="D361" s="4"/>
      <c r="E361" s="7"/>
      <c r="F361" s="4"/>
      <c r="G361" s="4"/>
      <c r="H361" s="4"/>
      <c r="I361" s="7"/>
      <c r="J361" s="7"/>
      <c r="K361" s="8"/>
      <c r="L361" s="4"/>
    </row>
    <row r="362" spans="1:12" ht="19" x14ac:dyDescent="0.25">
      <c r="A362" s="9"/>
      <c r="B362" s="7"/>
      <c r="C362" s="4"/>
      <c r="D362" s="4"/>
      <c r="E362" s="7"/>
      <c r="F362" s="4"/>
      <c r="G362" s="4"/>
      <c r="H362" s="4"/>
      <c r="I362" s="7"/>
      <c r="J362" s="7"/>
      <c r="K362" s="8"/>
      <c r="L362" s="4"/>
    </row>
    <row r="363" spans="1:12" ht="19" x14ac:dyDescent="0.25">
      <c r="A363" s="9"/>
      <c r="B363" s="7"/>
      <c r="C363" s="4"/>
      <c r="D363" s="4"/>
      <c r="E363" s="7"/>
      <c r="F363" s="4"/>
      <c r="G363" s="4"/>
      <c r="H363" s="4"/>
      <c r="I363" s="7"/>
      <c r="J363" s="4"/>
      <c r="K363" s="8"/>
      <c r="L363" s="4"/>
    </row>
    <row r="364" spans="1:12" ht="19" x14ac:dyDescent="0.25">
      <c r="A364" s="9"/>
      <c r="B364" s="7"/>
      <c r="C364" s="4"/>
      <c r="D364" s="4"/>
      <c r="E364" s="7"/>
      <c r="F364" s="4"/>
      <c r="G364" s="4"/>
      <c r="H364" s="4"/>
      <c r="I364" s="7"/>
      <c r="J364" s="4"/>
      <c r="K364" s="8"/>
      <c r="L364" s="4"/>
    </row>
    <row r="365" spans="1:12" ht="19" x14ac:dyDescent="0.25">
      <c r="A365" s="9"/>
      <c r="B365" s="7"/>
      <c r="C365" s="4"/>
      <c r="D365" s="4"/>
      <c r="E365" s="7"/>
      <c r="F365" s="4"/>
      <c r="G365" s="4"/>
      <c r="H365" s="4"/>
      <c r="I365" s="7"/>
      <c r="J365" s="4"/>
      <c r="K365" s="8"/>
      <c r="L365" s="4"/>
    </row>
    <row r="366" spans="1:12" ht="19" x14ac:dyDescent="0.25">
      <c r="A366" s="9"/>
      <c r="B366" s="7"/>
      <c r="C366" s="4"/>
      <c r="D366" s="4"/>
      <c r="E366" s="7"/>
      <c r="F366" s="4"/>
      <c r="G366" s="4"/>
      <c r="H366" s="4"/>
      <c r="I366" s="7"/>
      <c r="J366" s="4"/>
      <c r="K366" s="8"/>
      <c r="L366" s="4"/>
    </row>
    <row r="367" spans="1:12" ht="19" x14ac:dyDescent="0.25">
      <c r="A367" s="9"/>
      <c r="B367" s="7"/>
      <c r="C367" s="4"/>
      <c r="D367" s="4"/>
      <c r="E367" s="7"/>
      <c r="F367" s="4"/>
      <c r="G367" s="4"/>
      <c r="H367" s="4"/>
      <c r="I367" s="7"/>
      <c r="J367" s="4"/>
      <c r="K367" s="8"/>
      <c r="L367" s="4"/>
    </row>
    <row r="368" spans="1:12" ht="19" x14ac:dyDescent="0.25">
      <c r="A368" s="9"/>
      <c r="B368" s="7"/>
      <c r="C368" s="4"/>
      <c r="D368" s="4"/>
      <c r="E368" s="7"/>
      <c r="F368" s="4"/>
      <c r="G368" s="4"/>
      <c r="H368" s="4"/>
      <c r="I368" s="7"/>
      <c r="J368" s="4"/>
      <c r="K368" s="8"/>
      <c r="L368" s="4"/>
    </row>
    <row r="369" spans="1:12" ht="19" x14ac:dyDescent="0.25">
      <c r="A369" s="9"/>
      <c r="B369" s="7"/>
      <c r="C369" s="4"/>
      <c r="D369" s="4"/>
      <c r="E369" s="7"/>
      <c r="F369" s="4"/>
      <c r="G369" s="4"/>
      <c r="H369" s="4"/>
      <c r="I369" s="7"/>
      <c r="J369" s="4"/>
      <c r="K369" s="8"/>
      <c r="L369" s="4"/>
    </row>
    <row r="370" spans="1:12" ht="19" x14ac:dyDescent="0.25">
      <c r="A370" s="9"/>
      <c r="B370" s="7"/>
      <c r="C370" s="4"/>
      <c r="D370" s="4"/>
      <c r="E370" s="7"/>
      <c r="F370" s="4"/>
      <c r="G370" s="4"/>
      <c r="H370" s="4"/>
      <c r="I370" s="7"/>
      <c r="J370" s="4"/>
      <c r="K370" s="8"/>
      <c r="L370" s="4"/>
    </row>
    <row r="371" spans="1:12" ht="19" x14ac:dyDescent="0.25">
      <c r="A371" s="9"/>
      <c r="B371" s="7"/>
      <c r="C371" s="4"/>
      <c r="D371" s="4"/>
      <c r="E371" s="7"/>
      <c r="F371" s="4"/>
      <c r="G371" s="4"/>
      <c r="H371" s="4"/>
      <c r="I371" s="7"/>
      <c r="J371" s="4"/>
      <c r="K371" s="8"/>
      <c r="L371" s="4"/>
    </row>
    <row r="372" spans="1:12" ht="19" x14ac:dyDescent="0.25">
      <c r="A372" s="9"/>
      <c r="B372" s="7"/>
      <c r="C372" s="4"/>
      <c r="D372" s="4"/>
      <c r="E372" s="7"/>
      <c r="F372" s="4"/>
      <c r="G372" s="4"/>
      <c r="H372" s="4"/>
      <c r="I372" s="7"/>
      <c r="J372" s="4"/>
      <c r="K372" s="8"/>
      <c r="L372" s="4"/>
    </row>
    <row r="373" spans="1:12" ht="19" x14ac:dyDescent="0.25">
      <c r="A373" s="9"/>
      <c r="B373" s="7"/>
      <c r="C373" s="4"/>
      <c r="D373" s="4"/>
      <c r="E373" s="7"/>
      <c r="F373" s="4"/>
      <c r="G373" s="4"/>
      <c r="H373" s="4"/>
      <c r="I373" s="7"/>
      <c r="J373" s="4"/>
      <c r="K373" s="8"/>
      <c r="L373" s="4"/>
    </row>
    <row r="374" spans="1:12" ht="19" x14ac:dyDescent="0.25">
      <c r="A374" s="9"/>
      <c r="B374" s="7"/>
      <c r="C374" s="4"/>
      <c r="D374" s="4"/>
      <c r="E374" s="7"/>
      <c r="F374" s="4"/>
      <c r="G374" s="4"/>
      <c r="H374" s="4"/>
      <c r="I374" s="7"/>
      <c r="J374" s="4"/>
      <c r="K374" s="8"/>
      <c r="L374" s="4"/>
    </row>
    <row r="375" spans="1:12" ht="19" x14ac:dyDescent="0.25">
      <c r="A375" s="9"/>
      <c r="B375" s="7"/>
      <c r="C375" s="4"/>
      <c r="D375" s="4"/>
      <c r="E375" s="7"/>
      <c r="F375" s="4"/>
      <c r="G375" s="4"/>
      <c r="H375" s="4"/>
      <c r="I375" s="7"/>
      <c r="J375" s="4"/>
      <c r="K375" s="8"/>
      <c r="L375" s="4"/>
    </row>
    <row r="376" spans="1:12" ht="19" x14ac:dyDescent="0.25">
      <c r="A376" s="9"/>
      <c r="B376" s="7"/>
      <c r="C376" s="4"/>
      <c r="D376" s="4"/>
      <c r="E376" s="7"/>
      <c r="F376" s="4"/>
      <c r="G376" s="4"/>
      <c r="H376" s="4"/>
      <c r="I376" s="7"/>
      <c r="J376" s="4"/>
      <c r="K376" s="8"/>
      <c r="L376" s="4"/>
    </row>
    <row r="377" spans="1:12" ht="19" x14ac:dyDescent="0.25">
      <c r="A377" s="9"/>
      <c r="B377" s="7"/>
      <c r="C377" s="4"/>
      <c r="D377" s="4"/>
      <c r="E377" s="7"/>
      <c r="F377" s="4"/>
      <c r="G377" s="4"/>
      <c r="H377" s="4"/>
      <c r="I377" s="7"/>
      <c r="J377" s="4"/>
      <c r="K377" s="8"/>
      <c r="L377" s="4"/>
    </row>
    <row r="378" spans="1:12" ht="19" x14ac:dyDescent="0.25">
      <c r="A378" s="9"/>
      <c r="B378" s="7"/>
      <c r="C378" s="4"/>
      <c r="D378" s="4"/>
      <c r="E378" s="7"/>
      <c r="F378" s="4"/>
      <c r="G378" s="4"/>
      <c r="H378" s="4"/>
      <c r="I378" s="7"/>
      <c r="J378" s="4"/>
      <c r="K378" s="8"/>
      <c r="L378" s="4"/>
    </row>
    <row r="379" spans="1:12" ht="19" x14ac:dyDescent="0.25">
      <c r="A379" s="9"/>
      <c r="B379" s="7"/>
      <c r="C379" s="4"/>
      <c r="D379" s="4"/>
      <c r="E379" s="7"/>
      <c r="F379" s="4"/>
      <c r="G379" s="4"/>
      <c r="H379" s="4"/>
      <c r="I379" s="7"/>
      <c r="J379" s="4"/>
      <c r="K379" s="8"/>
      <c r="L379" s="4"/>
    </row>
    <row r="380" spans="1:12" ht="19" x14ac:dyDescent="0.25">
      <c r="A380" s="9"/>
      <c r="B380" s="7"/>
      <c r="C380" s="4"/>
      <c r="D380" s="4"/>
      <c r="E380" s="7"/>
      <c r="F380" s="4"/>
      <c r="G380" s="4"/>
      <c r="H380" s="4"/>
      <c r="I380" s="7"/>
      <c r="J380" s="4"/>
      <c r="K380" s="8"/>
      <c r="L380" s="4"/>
    </row>
    <row r="381" spans="1:12" ht="19" x14ac:dyDescent="0.25">
      <c r="A381" s="9"/>
      <c r="B381" s="7"/>
      <c r="C381" s="4"/>
      <c r="D381" s="4"/>
      <c r="E381" s="7"/>
      <c r="F381" s="4"/>
      <c r="G381" s="4"/>
      <c r="H381" s="4"/>
      <c r="I381" s="7"/>
      <c r="J381" s="4"/>
      <c r="K381" s="8"/>
      <c r="L381" s="4"/>
    </row>
    <row r="382" spans="1:12" ht="19" x14ac:dyDescent="0.25">
      <c r="A382" s="9"/>
      <c r="B382" s="7"/>
      <c r="C382" s="4"/>
      <c r="D382" s="4"/>
      <c r="E382" s="7"/>
      <c r="F382" s="4"/>
      <c r="G382" s="4"/>
      <c r="H382" s="4"/>
      <c r="I382" s="7"/>
      <c r="J382" s="4"/>
      <c r="K382" s="8"/>
      <c r="L382" s="4"/>
    </row>
    <row r="383" spans="1:12" ht="19" x14ac:dyDescent="0.25">
      <c r="A383" s="9"/>
      <c r="B383" s="7"/>
      <c r="C383" s="4"/>
      <c r="D383" s="4"/>
      <c r="E383" s="7"/>
      <c r="F383" s="4"/>
      <c r="G383" s="4"/>
      <c r="H383" s="4"/>
      <c r="I383" s="7"/>
      <c r="J383" s="4"/>
      <c r="K383" s="8"/>
      <c r="L383" s="4"/>
    </row>
    <row r="384" spans="1:12" ht="19" x14ac:dyDescent="0.25">
      <c r="A384" s="9"/>
      <c r="B384" s="7"/>
      <c r="C384" s="4"/>
      <c r="D384" s="4"/>
      <c r="E384" s="7"/>
      <c r="F384" s="4"/>
      <c r="G384" s="4"/>
      <c r="H384" s="4"/>
      <c r="I384" s="7"/>
      <c r="J384" s="4"/>
      <c r="K384" s="8"/>
      <c r="L384" s="4"/>
    </row>
    <row r="385" spans="1:12" ht="19" x14ac:dyDescent="0.25">
      <c r="A385" s="9"/>
      <c r="B385" s="7"/>
      <c r="C385" s="4"/>
      <c r="D385" s="4"/>
      <c r="E385" s="7"/>
      <c r="F385" s="4"/>
      <c r="G385" s="4"/>
      <c r="H385" s="4"/>
      <c r="I385" s="7"/>
      <c r="J385" s="4"/>
      <c r="K385" s="8"/>
      <c r="L385" s="4"/>
    </row>
    <row r="386" spans="1:12" ht="19" x14ac:dyDescent="0.25">
      <c r="A386" s="9"/>
      <c r="B386" s="7"/>
      <c r="C386" s="4"/>
      <c r="D386" s="4"/>
      <c r="E386" s="7"/>
      <c r="F386" s="4"/>
      <c r="G386" s="4"/>
      <c r="H386" s="4"/>
      <c r="I386" s="7"/>
      <c r="J386" s="4"/>
      <c r="K386" s="8"/>
      <c r="L386" s="4"/>
    </row>
    <row r="387" spans="1:12" ht="19" x14ac:dyDescent="0.25">
      <c r="A387" s="9"/>
      <c r="B387" s="7"/>
      <c r="C387" s="4"/>
      <c r="D387" s="4"/>
      <c r="E387" s="7"/>
      <c r="F387" s="4"/>
      <c r="G387" s="4"/>
      <c r="H387" s="4"/>
      <c r="I387" s="7"/>
      <c r="J387" s="4"/>
      <c r="K387" s="8"/>
      <c r="L387" s="4"/>
    </row>
    <row r="388" spans="1:12" ht="19" x14ac:dyDescent="0.25">
      <c r="A388" s="9"/>
      <c r="B388" s="7"/>
      <c r="C388" s="4"/>
      <c r="D388" s="4"/>
      <c r="E388" s="7"/>
      <c r="F388" s="4"/>
      <c r="G388" s="4"/>
      <c r="H388" s="4"/>
      <c r="I388" s="7"/>
      <c r="J388" s="4"/>
      <c r="K388" s="8"/>
      <c r="L388" s="4"/>
    </row>
    <row r="389" spans="1:12" ht="19" x14ac:dyDescent="0.25">
      <c r="A389" s="9"/>
      <c r="B389" s="7"/>
      <c r="C389" s="4"/>
      <c r="D389" s="4"/>
      <c r="E389" s="7"/>
      <c r="F389" s="4"/>
      <c r="G389" s="4"/>
      <c r="H389" s="4"/>
      <c r="I389" s="7"/>
      <c r="J389" s="4"/>
      <c r="K389" s="8"/>
      <c r="L389" s="4"/>
    </row>
    <row r="390" spans="1:12" ht="19" x14ac:dyDescent="0.25">
      <c r="A390" s="9"/>
      <c r="B390" s="7"/>
      <c r="C390" s="4"/>
      <c r="D390" s="4"/>
      <c r="E390" s="7"/>
      <c r="F390" s="4"/>
      <c r="G390" s="4"/>
      <c r="H390" s="4"/>
      <c r="I390" s="7"/>
      <c r="J390" s="4"/>
      <c r="K390" s="8"/>
      <c r="L390" s="4"/>
    </row>
    <row r="391" spans="1:12" ht="19" x14ac:dyDescent="0.25">
      <c r="A391" s="9"/>
      <c r="B391" s="7"/>
      <c r="C391" s="4"/>
      <c r="D391" s="4"/>
      <c r="E391" s="7"/>
      <c r="F391" s="4"/>
      <c r="G391" s="4"/>
      <c r="H391" s="4"/>
      <c r="I391" s="7"/>
      <c r="J391" s="4"/>
      <c r="K391" s="8"/>
      <c r="L391" s="4"/>
    </row>
    <row r="392" spans="1:12" ht="19" x14ac:dyDescent="0.25">
      <c r="A392" s="9"/>
      <c r="B392" s="7"/>
      <c r="C392" s="4"/>
      <c r="D392" s="4"/>
      <c r="E392" s="7"/>
      <c r="F392" s="4"/>
      <c r="G392" s="4"/>
      <c r="H392" s="4"/>
      <c r="I392" s="7"/>
      <c r="J392" s="4"/>
      <c r="K392" s="8"/>
      <c r="L392" s="4"/>
    </row>
    <row r="393" spans="1:12" ht="19" x14ac:dyDescent="0.25">
      <c r="A393" s="9"/>
      <c r="B393" s="7"/>
      <c r="C393" s="4"/>
      <c r="D393" s="4"/>
      <c r="E393" s="7"/>
      <c r="F393" s="4"/>
      <c r="G393" s="4"/>
      <c r="H393" s="4"/>
      <c r="I393" s="7"/>
      <c r="J393" s="4"/>
      <c r="K393" s="8"/>
      <c r="L393" s="4"/>
    </row>
    <row r="394" spans="1:12" ht="19" x14ac:dyDescent="0.25">
      <c r="A394" s="9"/>
      <c r="B394" s="7"/>
      <c r="C394" s="4"/>
      <c r="D394" s="4"/>
      <c r="E394" s="7"/>
      <c r="F394" s="4"/>
      <c r="G394" s="4"/>
      <c r="H394" s="4"/>
      <c r="I394" s="7"/>
      <c r="J394" s="4"/>
      <c r="K394" s="8"/>
      <c r="L394" s="4"/>
    </row>
    <row r="395" spans="1:12" ht="19" x14ac:dyDescent="0.25">
      <c r="A395" s="9"/>
      <c r="B395" s="7"/>
      <c r="C395" s="4"/>
      <c r="D395" s="4"/>
      <c r="E395" s="7"/>
      <c r="F395" s="4"/>
      <c r="G395" s="4"/>
      <c r="H395" s="4"/>
      <c r="I395" s="7"/>
      <c r="J395" s="4"/>
      <c r="K395" s="8"/>
      <c r="L395" s="4"/>
    </row>
    <row r="396" spans="1:12" ht="19" x14ac:dyDescent="0.25">
      <c r="A396" s="9"/>
      <c r="B396" s="7"/>
      <c r="C396" s="4"/>
      <c r="D396" s="4"/>
      <c r="E396" s="7"/>
      <c r="F396" s="4"/>
      <c r="G396" s="4"/>
      <c r="H396" s="4"/>
      <c r="I396" s="7"/>
      <c r="J396" s="4"/>
      <c r="K396" s="8"/>
      <c r="L396" s="4"/>
    </row>
    <row r="397" spans="1:12" ht="19" x14ac:dyDescent="0.25">
      <c r="A397" s="9"/>
      <c r="B397" s="7"/>
      <c r="C397" s="4"/>
      <c r="D397" s="4"/>
      <c r="E397" s="7"/>
      <c r="F397" s="4"/>
      <c r="G397" s="4"/>
      <c r="H397" s="4"/>
      <c r="I397" s="7"/>
      <c r="J397" s="4"/>
      <c r="K397" s="8"/>
      <c r="L397" s="4"/>
    </row>
    <row r="398" spans="1:12" ht="19" x14ac:dyDescent="0.25">
      <c r="A398" s="9"/>
      <c r="B398" s="7"/>
      <c r="C398" s="4"/>
      <c r="D398" s="4"/>
      <c r="E398" s="7"/>
      <c r="F398" s="4"/>
      <c r="G398" s="4"/>
      <c r="H398" s="4"/>
      <c r="I398" s="7"/>
      <c r="J398" s="4"/>
      <c r="K398" s="8"/>
      <c r="L398" s="4"/>
    </row>
    <row r="399" spans="1:12" ht="19" x14ac:dyDescent="0.25">
      <c r="A399" s="9"/>
      <c r="B399" s="7"/>
      <c r="C399" s="4"/>
      <c r="D399" s="4"/>
      <c r="E399" s="7"/>
      <c r="F399" s="4"/>
      <c r="G399" s="4"/>
      <c r="H399" s="4"/>
      <c r="I399" s="7"/>
      <c r="J399" s="4"/>
      <c r="K399" s="8"/>
      <c r="L399" s="4"/>
    </row>
    <row r="400" spans="1:12" ht="19" x14ac:dyDescent="0.25">
      <c r="A400" s="9"/>
      <c r="B400" s="7"/>
      <c r="C400" s="4"/>
      <c r="D400" s="4"/>
      <c r="E400" s="7"/>
      <c r="F400" s="4"/>
      <c r="G400" s="4"/>
      <c r="H400" s="4"/>
      <c r="I400" s="7"/>
      <c r="J400" s="4"/>
      <c r="K400" s="8"/>
      <c r="L400" s="4"/>
    </row>
    <row r="401" spans="1:12" ht="19" x14ac:dyDescent="0.25">
      <c r="A401" s="9"/>
      <c r="B401" s="7"/>
      <c r="C401" s="4"/>
      <c r="D401" s="4"/>
      <c r="E401" s="7"/>
      <c r="F401" s="4"/>
      <c r="G401" s="4"/>
      <c r="H401" s="4"/>
      <c r="I401" s="7"/>
      <c r="J401" s="4"/>
      <c r="K401" s="8"/>
      <c r="L401" s="4"/>
    </row>
    <row r="402" spans="1:12" ht="19" x14ac:dyDescent="0.25">
      <c r="A402" s="9"/>
      <c r="B402" s="7"/>
      <c r="C402" s="4"/>
      <c r="D402" s="4"/>
      <c r="E402" s="7"/>
      <c r="F402" s="4"/>
      <c r="G402" s="4"/>
      <c r="H402" s="4"/>
      <c r="I402" s="7"/>
      <c r="J402" s="4"/>
      <c r="K402" s="8"/>
      <c r="L402" s="4"/>
    </row>
    <row r="403" spans="1:12" ht="19" x14ac:dyDescent="0.25">
      <c r="A403" s="9"/>
      <c r="B403" s="7"/>
      <c r="C403" s="4"/>
      <c r="D403" s="4"/>
      <c r="E403" s="7"/>
      <c r="F403" s="4"/>
      <c r="G403" s="4"/>
      <c r="H403" s="4"/>
      <c r="I403" s="4"/>
      <c r="J403" s="4"/>
      <c r="K403" s="8"/>
      <c r="L403" s="4"/>
    </row>
    <row r="404" spans="1:12" ht="19" x14ac:dyDescent="0.25">
      <c r="A404" s="9"/>
      <c r="B404" s="7"/>
      <c r="C404" s="4"/>
      <c r="D404" s="4"/>
      <c r="E404" s="7"/>
      <c r="F404" s="4"/>
      <c r="G404" s="4"/>
      <c r="H404" s="4"/>
      <c r="I404" s="7"/>
      <c r="J404" s="4"/>
      <c r="K404" s="8"/>
      <c r="L404" s="4"/>
    </row>
    <row r="405" spans="1:12" ht="19" x14ac:dyDescent="0.25">
      <c r="A405" s="9"/>
      <c r="B405" s="7"/>
      <c r="C405" s="4"/>
      <c r="D405" s="4"/>
      <c r="E405" s="7"/>
      <c r="F405" s="4"/>
      <c r="G405" s="4"/>
      <c r="H405" s="4"/>
      <c r="I405" s="7"/>
      <c r="J405" s="4"/>
      <c r="K405" s="8"/>
      <c r="L405" s="4"/>
    </row>
    <row r="406" spans="1:12" ht="19" x14ac:dyDescent="0.25">
      <c r="A406" s="9"/>
      <c r="B406" s="7"/>
      <c r="C406" s="4"/>
      <c r="D406" s="4"/>
      <c r="E406" s="7"/>
      <c r="F406" s="4"/>
      <c r="G406" s="4"/>
      <c r="H406" s="4"/>
      <c r="I406" s="7"/>
      <c r="J406" s="4"/>
      <c r="K406" s="8"/>
      <c r="L406" s="4"/>
    </row>
    <row r="407" spans="1:12" ht="19" x14ac:dyDescent="0.25">
      <c r="A407" s="9"/>
      <c r="B407" s="7"/>
      <c r="C407" s="4"/>
      <c r="D407" s="4"/>
      <c r="E407" s="7"/>
      <c r="F407" s="4"/>
      <c r="G407" s="4"/>
      <c r="H407" s="4"/>
      <c r="I407" s="7"/>
      <c r="J407" s="4"/>
      <c r="K407" s="8"/>
      <c r="L407" s="4"/>
    </row>
    <row r="408" spans="1:12" ht="19" x14ac:dyDescent="0.25">
      <c r="A408" s="9"/>
      <c r="B408" s="7"/>
      <c r="C408" s="4"/>
      <c r="D408" s="4"/>
      <c r="E408" s="7"/>
      <c r="F408" s="4"/>
      <c r="G408" s="4"/>
      <c r="H408" s="4"/>
      <c r="I408" s="7"/>
      <c r="J408" s="4"/>
      <c r="K408" s="8"/>
      <c r="L408" s="4"/>
    </row>
    <row r="409" spans="1:12" ht="19" x14ac:dyDescent="0.25">
      <c r="A409" s="9"/>
      <c r="B409" s="7"/>
      <c r="C409" s="4"/>
      <c r="D409" s="4"/>
      <c r="E409" s="7"/>
      <c r="F409" s="4"/>
      <c r="G409" s="4"/>
      <c r="H409" s="4"/>
      <c r="I409" s="4"/>
      <c r="J409" s="4"/>
      <c r="K409" s="8"/>
      <c r="L409" s="4"/>
    </row>
    <row r="410" spans="1:12" ht="19" x14ac:dyDescent="0.25">
      <c r="A410" s="9"/>
      <c r="B410" s="7"/>
      <c r="C410" s="4"/>
      <c r="D410" s="4"/>
      <c r="E410" s="7"/>
      <c r="F410" s="4"/>
      <c r="G410" s="4"/>
      <c r="H410" s="4"/>
      <c r="I410" s="7"/>
      <c r="J410" s="4"/>
      <c r="K410" s="8"/>
      <c r="L410" s="4"/>
    </row>
    <row r="411" spans="1:12" ht="19" x14ac:dyDescent="0.25">
      <c r="A411" s="9"/>
      <c r="B411" s="7"/>
      <c r="C411" s="4"/>
      <c r="D411" s="4"/>
      <c r="E411" s="7"/>
      <c r="F411" s="4"/>
      <c r="G411" s="4"/>
      <c r="H411" s="4"/>
      <c r="I411" s="4"/>
      <c r="J411" s="4"/>
      <c r="K411" s="8"/>
      <c r="L411" s="4"/>
    </row>
    <row r="412" spans="1:12" ht="19" x14ac:dyDescent="0.25">
      <c r="A412" s="9"/>
      <c r="B412" s="7"/>
      <c r="C412" s="4"/>
      <c r="D412" s="4"/>
      <c r="E412" s="7"/>
      <c r="F412" s="4"/>
      <c r="G412" s="4"/>
      <c r="H412" s="4"/>
      <c r="I412" s="4"/>
      <c r="J412" s="4"/>
      <c r="K412" s="8"/>
      <c r="L412" s="4"/>
    </row>
    <row r="413" spans="1:12" ht="19" x14ac:dyDescent="0.25">
      <c r="A413" s="9"/>
      <c r="B413" s="7"/>
      <c r="C413" s="4"/>
      <c r="D413" s="4"/>
      <c r="E413" s="7"/>
      <c r="F413" s="4"/>
      <c r="G413" s="4"/>
      <c r="H413" s="4"/>
      <c r="I413" s="4"/>
      <c r="J413" s="4"/>
      <c r="K413" s="8"/>
      <c r="L413" s="4"/>
    </row>
    <row r="414" spans="1:12" ht="19" x14ac:dyDescent="0.25">
      <c r="A414" s="9"/>
      <c r="B414" s="7"/>
      <c r="C414" s="4"/>
      <c r="D414" s="4"/>
      <c r="E414" s="7"/>
      <c r="F414" s="4"/>
      <c r="G414" s="4"/>
      <c r="H414" s="4"/>
      <c r="I414" s="4"/>
      <c r="J414" s="4"/>
      <c r="K414" s="8"/>
      <c r="L414" s="4"/>
    </row>
    <row r="415" spans="1:12" ht="19" x14ac:dyDescent="0.25">
      <c r="A415" s="9"/>
      <c r="B415" s="7"/>
      <c r="C415" s="4"/>
      <c r="D415" s="4"/>
      <c r="E415" s="7"/>
      <c r="F415" s="4"/>
      <c r="G415" s="4"/>
      <c r="H415" s="4"/>
      <c r="I415" s="4"/>
      <c r="J415" s="4"/>
      <c r="K415" s="8"/>
      <c r="L415" s="4"/>
    </row>
    <row r="416" spans="1:12" ht="19" x14ac:dyDescent="0.25">
      <c r="A416" s="9"/>
      <c r="B416" s="7"/>
      <c r="C416" s="4"/>
      <c r="D416" s="4"/>
      <c r="E416" s="7"/>
      <c r="F416" s="4"/>
      <c r="G416" s="4"/>
      <c r="H416" s="4"/>
      <c r="I416" s="4"/>
      <c r="J416" s="4"/>
      <c r="K416" s="8"/>
      <c r="L416" s="4"/>
    </row>
    <row r="417" spans="1:12" ht="19" x14ac:dyDescent="0.25">
      <c r="A417" s="9"/>
      <c r="B417" s="7"/>
      <c r="C417" s="4"/>
      <c r="D417" s="4"/>
      <c r="E417" s="7"/>
      <c r="F417" s="4"/>
      <c r="G417" s="4"/>
      <c r="H417" s="4"/>
      <c r="I417" s="4"/>
      <c r="J417" s="4"/>
      <c r="K417" s="8"/>
      <c r="L417" s="4"/>
    </row>
    <row r="418" spans="1:12" ht="19" x14ac:dyDescent="0.25">
      <c r="A418" s="9"/>
      <c r="B418" s="7"/>
      <c r="C418" s="4"/>
      <c r="D418" s="4"/>
      <c r="E418" s="7"/>
      <c r="F418" s="4"/>
      <c r="G418" s="4"/>
      <c r="H418" s="4"/>
      <c r="I418" s="4"/>
      <c r="J418" s="4"/>
      <c r="K418" s="8"/>
      <c r="L418" s="4"/>
    </row>
    <row r="419" spans="1:12" ht="19" x14ac:dyDescent="0.25">
      <c r="A419" s="9"/>
      <c r="B419" s="7"/>
      <c r="C419" s="4"/>
      <c r="D419" s="4"/>
      <c r="E419" s="7"/>
      <c r="F419" s="4"/>
      <c r="G419" s="4"/>
      <c r="H419" s="4"/>
      <c r="I419" s="4"/>
      <c r="J419" s="4"/>
      <c r="K419" s="8"/>
      <c r="L419" s="4"/>
    </row>
    <row r="420" spans="1:12" ht="19" x14ac:dyDescent="0.25">
      <c r="A420" s="9"/>
      <c r="B420" s="7"/>
      <c r="C420" s="4"/>
      <c r="D420" s="4"/>
      <c r="E420" s="7"/>
      <c r="F420" s="4"/>
      <c r="G420" s="4"/>
      <c r="H420" s="4"/>
      <c r="I420" s="4"/>
      <c r="J420" s="4"/>
      <c r="K420" s="8"/>
      <c r="L420" s="4"/>
    </row>
    <row r="421" spans="1:12" ht="19" x14ac:dyDescent="0.25">
      <c r="A421" s="9"/>
      <c r="B421" s="7"/>
      <c r="C421" s="4"/>
      <c r="D421" s="4"/>
      <c r="E421" s="7"/>
      <c r="F421" s="4"/>
      <c r="G421" s="4"/>
      <c r="H421" s="4"/>
      <c r="I421" s="4"/>
      <c r="J421" s="4"/>
      <c r="K421" s="8"/>
      <c r="L421" s="4"/>
    </row>
    <row r="422" spans="1:12" ht="19" x14ac:dyDescent="0.25">
      <c r="A422" s="9"/>
      <c r="B422" s="7"/>
      <c r="C422" s="4"/>
      <c r="D422" s="4"/>
      <c r="E422" s="7"/>
      <c r="F422" s="4"/>
      <c r="G422" s="4"/>
      <c r="H422" s="4"/>
      <c r="I422" s="4"/>
      <c r="J422" s="4"/>
      <c r="K422" s="8"/>
      <c r="L422" s="4"/>
    </row>
    <row r="423" spans="1:12" ht="19" x14ac:dyDescent="0.25">
      <c r="A423" s="9"/>
      <c r="B423" s="7"/>
      <c r="C423" s="4"/>
      <c r="D423" s="4"/>
      <c r="E423" s="7"/>
      <c r="F423" s="4"/>
      <c r="G423" s="4"/>
      <c r="H423" s="4"/>
      <c r="I423" s="4"/>
      <c r="J423" s="4"/>
      <c r="K423" s="8"/>
      <c r="L423" s="4"/>
    </row>
    <row r="424" spans="1:12" ht="19" x14ac:dyDescent="0.25">
      <c r="A424" s="9"/>
      <c r="B424" s="7"/>
      <c r="C424" s="4"/>
      <c r="D424" s="4"/>
      <c r="E424" s="7"/>
      <c r="F424" s="4"/>
      <c r="G424" s="4"/>
      <c r="H424" s="4"/>
      <c r="I424" s="4"/>
      <c r="J424" s="4"/>
      <c r="K424" s="8"/>
      <c r="L424" s="4"/>
    </row>
    <row r="425" spans="1:12" ht="19" x14ac:dyDescent="0.25">
      <c r="A425" s="9"/>
      <c r="B425" s="7"/>
      <c r="C425" s="4"/>
      <c r="D425" s="4"/>
      <c r="E425" s="7"/>
      <c r="F425" s="4"/>
      <c r="G425" s="4"/>
      <c r="H425" s="4"/>
      <c r="I425" s="4"/>
      <c r="J425" s="4"/>
      <c r="K425" s="8"/>
      <c r="L425" s="4"/>
    </row>
    <row r="426" spans="1:12" ht="19" x14ac:dyDescent="0.25">
      <c r="A426" s="9"/>
      <c r="B426" s="7"/>
      <c r="C426" s="4"/>
      <c r="D426" s="4"/>
      <c r="E426" s="7"/>
      <c r="F426" s="4"/>
      <c r="G426" s="4"/>
      <c r="H426" s="4"/>
      <c r="I426" s="4"/>
      <c r="J426" s="4"/>
      <c r="K426" s="8"/>
      <c r="L426" s="4"/>
    </row>
    <row r="427" spans="1:12" ht="19" x14ac:dyDescent="0.25">
      <c r="A427" s="9"/>
      <c r="B427" s="7"/>
      <c r="C427" s="4"/>
      <c r="D427" s="4"/>
      <c r="E427" s="7"/>
      <c r="F427" s="4"/>
      <c r="G427" s="4"/>
      <c r="H427" s="4"/>
      <c r="I427" s="4"/>
      <c r="J427" s="4"/>
      <c r="K427" s="8"/>
      <c r="L427" s="4"/>
    </row>
    <row r="428" spans="1:12" ht="19" x14ac:dyDescent="0.25">
      <c r="A428" s="9"/>
      <c r="B428" s="7"/>
      <c r="C428" s="4"/>
      <c r="D428" s="4"/>
      <c r="E428" s="7"/>
      <c r="F428" s="4"/>
      <c r="G428" s="4"/>
      <c r="H428" s="4"/>
      <c r="I428" s="4"/>
      <c r="J428" s="4"/>
      <c r="K428" s="8"/>
      <c r="L428" s="4"/>
    </row>
    <row r="429" spans="1:12" ht="19" x14ac:dyDescent="0.25">
      <c r="A429" s="9"/>
      <c r="B429" s="7"/>
      <c r="C429" s="4"/>
      <c r="D429" s="4"/>
      <c r="E429" s="7"/>
      <c r="F429" s="4"/>
      <c r="G429" s="4"/>
      <c r="H429" s="4"/>
      <c r="I429" s="4"/>
      <c r="J429" s="4"/>
      <c r="K429" s="8"/>
      <c r="L429" s="4"/>
    </row>
    <row r="430" spans="1:12" ht="19" x14ac:dyDescent="0.25">
      <c r="A430" s="9"/>
      <c r="B430" s="7"/>
      <c r="C430" s="4"/>
      <c r="D430" s="4"/>
      <c r="E430" s="7"/>
      <c r="F430" s="4"/>
      <c r="G430" s="4"/>
      <c r="H430" s="4"/>
      <c r="I430" s="4"/>
      <c r="J430" s="4"/>
      <c r="K430" s="8"/>
      <c r="L430" s="4"/>
    </row>
    <row r="431" spans="1:12" ht="19" x14ac:dyDescent="0.25">
      <c r="A431" s="9"/>
      <c r="B431" s="7"/>
      <c r="C431" s="4"/>
      <c r="D431" s="4"/>
      <c r="E431" s="7"/>
      <c r="F431" s="4"/>
      <c r="G431" s="4"/>
      <c r="H431" s="4"/>
      <c r="I431" s="4"/>
      <c r="J431" s="4"/>
      <c r="K431" s="8"/>
      <c r="L431" s="4"/>
    </row>
    <row r="432" spans="1:12" ht="19" x14ac:dyDescent="0.25">
      <c r="A432" s="9"/>
      <c r="B432" s="7"/>
      <c r="C432" s="4"/>
      <c r="D432" s="4"/>
      <c r="E432" s="7"/>
      <c r="F432" s="4"/>
      <c r="G432" s="4"/>
      <c r="H432" s="4"/>
      <c r="I432" s="4"/>
      <c r="J432" s="4"/>
      <c r="K432" s="8"/>
      <c r="L432" s="4"/>
    </row>
    <row r="433" spans="1:12" ht="19" x14ac:dyDescent="0.25">
      <c r="A433" s="9"/>
      <c r="B433" s="7"/>
      <c r="C433" s="4"/>
      <c r="D433" s="4"/>
      <c r="E433" s="7"/>
      <c r="F433" s="4"/>
      <c r="G433" s="4"/>
      <c r="H433" s="4"/>
      <c r="I433" s="4"/>
      <c r="J433" s="4"/>
      <c r="K433" s="8"/>
      <c r="L433" s="4"/>
    </row>
    <row r="434" spans="1:12" ht="19" x14ac:dyDescent="0.25">
      <c r="A434" s="9"/>
      <c r="B434" s="7"/>
      <c r="C434" s="4"/>
      <c r="D434" s="4"/>
      <c r="E434" s="7"/>
      <c r="F434" s="4"/>
      <c r="G434" s="4"/>
      <c r="H434" s="4"/>
      <c r="I434" s="4"/>
      <c r="J434" s="4"/>
      <c r="K434" s="8"/>
      <c r="L434" s="4"/>
    </row>
    <row r="435" spans="1:12" ht="19" x14ac:dyDescent="0.25">
      <c r="A435" s="9"/>
      <c r="B435" s="7"/>
      <c r="C435" s="4"/>
      <c r="D435" s="4"/>
      <c r="E435" s="7"/>
      <c r="F435" s="4"/>
      <c r="G435" s="4"/>
      <c r="H435" s="4"/>
      <c r="I435" s="4"/>
      <c r="J435" s="4"/>
      <c r="K435" s="8"/>
      <c r="L435" s="4"/>
    </row>
    <row r="436" spans="1:12" ht="19" x14ac:dyDescent="0.25">
      <c r="A436" s="9"/>
      <c r="B436" s="7"/>
      <c r="C436" s="4"/>
      <c r="D436" s="4"/>
      <c r="E436" s="7"/>
      <c r="F436" s="4"/>
      <c r="G436" s="4"/>
      <c r="H436" s="4"/>
      <c r="I436" s="4"/>
      <c r="J436" s="4"/>
      <c r="K436" s="8"/>
      <c r="L436" s="4"/>
    </row>
    <row r="437" spans="1:12" ht="19" x14ac:dyDescent="0.25">
      <c r="A437" s="9"/>
      <c r="B437" s="7"/>
      <c r="C437" s="4"/>
      <c r="D437" s="4"/>
      <c r="E437" s="7"/>
      <c r="F437" s="4"/>
      <c r="G437" s="4"/>
      <c r="H437" s="4"/>
      <c r="I437" s="4"/>
      <c r="J437" s="4"/>
      <c r="K437" s="8"/>
      <c r="L437" s="4"/>
    </row>
    <row r="438" spans="1:12" ht="19" x14ac:dyDescent="0.25">
      <c r="A438" s="9"/>
      <c r="B438" s="7"/>
      <c r="C438" s="4"/>
      <c r="D438" s="4"/>
      <c r="E438" s="7"/>
      <c r="F438" s="4"/>
      <c r="G438" s="4"/>
      <c r="H438" s="4"/>
      <c r="I438" s="4"/>
      <c r="J438" s="4"/>
      <c r="K438" s="8"/>
      <c r="L438" s="4"/>
    </row>
    <row r="439" spans="1:12" ht="19" x14ac:dyDescent="0.25">
      <c r="A439" s="9"/>
      <c r="B439" s="7"/>
      <c r="C439" s="4"/>
      <c r="D439" s="4"/>
      <c r="E439" s="7"/>
      <c r="F439" s="4"/>
      <c r="G439" s="4"/>
      <c r="H439" s="4"/>
      <c r="I439" s="4"/>
      <c r="J439" s="4"/>
      <c r="K439" s="8"/>
      <c r="L439" s="4"/>
    </row>
    <row r="440" spans="1:12" ht="19" x14ac:dyDescent="0.25">
      <c r="A440" s="9"/>
      <c r="B440" s="7"/>
      <c r="C440" s="4"/>
      <c r="D440" s="4"/>
      <c r="E440" s="7"/>
      <c r="F440" s="4"/>
      <c r="G440" s="4"/>
      <c r="H440" s="4"/>
      <c r="I440" s="4"/>
      <c r="J440" s="4"/>
      <c r="K440" s="8"/>
      <c r="L440" s="4"/>
    </row>
    <row r="441" spans="1:12" ht="19" x14ac:dyDescent="0.25">
      <c r="A441" s="9"/>
      <c r="B441" s="7"/>
      <c r="C441" s="4"/>
      <c r="D441" s="4"/>
      <c r="E441" s="7"/>
      <c r="F441" s="4"/>
      <c r="G441" s="4"/>
      <c r="H441" s="4"/>
      <c r="I441" s="4"/>
      <c r="J441" s="4"/>
      <c r="K441" s="8"/>
      <c r="L441" s="4"/>
    </row>
    <row r="442" spans="1:12" ht="19" x14ac:dyDescent="0.25">
      <c r="A442" s="9"/>
      <c r="B442" s="7"/>
      <c r="C442" s="4"/>
      <c r="D442" s="4"/>
      <c r="E442" s="7"/>
      <c r="F442" s="4"/>
      <c r="G442" s="4"/>
      <c r="H442" s="4"/>
      <c r="I442" s="4"/>
      <c r="J442" s="4"/>
      <c r="K442" s="8"/>
      <c r="L442" s="4"/>
    </row>
    <row r="443" spans="1:12" ht="19" x14ac:dyDescent="0.25">
      <c r="A443" s="9"/>
      <c r="B443" s="7"/>
      <c r="C443" s="4"/>
      <c r="D443" s="4"/>
      <c r="E443" s="7"/>
      <c r="F443" s="4"/>
      <c r="G443" s="4"/>
      <c r="H443" s="4"/>
      <c r="I443" s="4"/>
      <c r="J443" s="4"/>
      <c r="K443" s="8"/>
      <c r="L443" s="4"/>
    </row>
    <row r="444" spans="1:12" ht="19" x14ac:dyDescent="0.25">
      <c r="A444" s="9"/>
      <c r="B444" s="7"/>
      <c r="C444" s="4"/>
      <c r="D444" s="4"/>
      <c r="E444" s="7"/>
      <c r="F444" s="4"/>
      <c r="G444" s="4"/>
      <c r="H444" s="4"/>
      <c r="I444" s="4"/>
      <c r="J444" s="4"/>
      <c r="K444" s="8"/>
      <c r="L444" s="4"/>
    </row>
    <row r="445" spans="1:12" ht="19" x14ac:dyDescent="0.25">
      <c r="A445" s="9"/>
      <c r="B445" s="7"/>
      <c r="C445" s="4"/>
      <c r="D445" s="4"/>
      <c r="E445" s="7"/>
      <c r="F445" s="4"/>
      <c r="G445" s="4"/>
      <c r="H445" s="4"/>
      <c r="I445" s="4"/>
      <c r="J445" s="4"/>
      <c r="K445" s="8"/>
      <c r="L445" s="4"/>
    </row>
    <row r="446" spans="1:12" ht="19" x14ac:dyDescent="0.25">
      <c r="A446" s="9"/>
      <c r="B446" s="7"/>
      <c r="C446" s="4"/>
      <c r="D446" s="4"/>
      <c r="E446" s="7"/>
      <c r="F446" s="4"/>
      <c r="G446" s="4"/>
      <c r="H446" s="4"/>
      <c r="I446" s="4"/>
      <c r="J446" s="4"/>
      <c r="K446" s="8"/>
      <c r="L446" s="4"/>
    </row>
    <row r="447" spans="1:12" ht="19" x14ac:dyDescent="0.25">
      <c r="A447" s="9"/>
      <c r="B447" s="7"/>
      <c r="C447" s="4"/>
      <c r="D447" s="4"/>
      <c r="E447" s="7"/>
      <c r="F447" s="4"/>
      <c r="G447" s="4"/>
      <c r="H447" s="4"/>
      <c r="I447" s="4"/>
      <c r="J447" s="4"/>
      <c r="K447" s="8"/>
      <c r="L447" s="4"/>
    </row>
    <row r="448" spans="1:12" ht="19" x14ac:dyDescent="0.25">
      <c r="A448" s="9"/>
      <c r="B448" s="7"/>
      <c r="C448" s="4"/>
      <c r="D448" s="4"/>
      <c r="E448" s="7"/>
      <c r="F448" s="4"/>
      <c r="G448" s="4"/>
      <c r="H448" s="4"/>
      <c r="I448" s="4"/>
      <c r="J448" s="4"/>
      <c r="K448" s="8"/>
      <c r="L448" s="4"/>
    </row>
    <row r="449" spans="1:12" ht="19" x14ac:dyDescent="0.25">
      <c r="A449" s="9"/>
      <c r="B449" s="7"/>
      <c r="C449" s="4"/>
      <c r="D449" s="4"/>
      <c r="E449" s="7"/>
      <c r="F449" s="4"/>
      <c r="G449" s="4"/>
      <c r="H449" s="4"/>
      <c r="I449" s="4"/>
      <c r="J449" s="4"/>
      <c r="K449" s="8"/>
      <c r="L449" s="4"/>
    </row>
    <row r="450" spans="1:12" ht="19" x14ac:dyDescent="0.25">
      <c r="A450" s="9"/>
      <c r="B450" s="7"/>
      <c r="C450" s="4"/>
      <c r="D450" s="4"/>
      <c r="E450" s="7"/>
      <c r="F450" s="4"/>
      <c r="G450" s="4"/>
      <c r="H450" s="4"/>
      <c r="I450" s="4"/>
      <c r="J450" s="4"/>
      <c r="K450" s="8"/>
      <c r="L450" s="4"/>
    </row>
    <row r="451" spans="1:12" ht="19" x14ac:dyDescent="0.25">
      <c r="A451" s="9"/>
      <c r="B451" s="7"/>
      <c r="C451" s="4"/>
      <c r="D451" s="4"/>
      <c r="E451" s="7"/>
      <c r="F451" s="4"/>
      <c r="G451" s="4"/>
      <c r="H451" s="4"/>
      <c r="I451" s="4"/>
      <c r="J451" s="4"/>
      <c r="K451" s="8"/>
      <c r="L451" s="4"/>
    </row>
    <row r="452" spans="1:12" ht="19" x14ac:dyDescent="0.25">
      <c r="A452" s="9"/>
      <c r="B452" s="7"/>
      <c r="C452" s="4"/>
      <c r="D452" s="4"/>
      <c r="E452" s="7"/>
      <c r="F452" s="4"/>
      <c r="G452" s="4"/>
      <c r="H452" s="4"/>
      <c r="I452" s="4"/>
      <c r="J452" s="4"/>
      <c r="K452" s="8"/>
      <c r="L452" s="4"/>
    </row>
    <row r="453" spans="1:12" ht="19" x14ac:dyDescent="0.25">
      <c r="A453" s="9"/>
      <c r="B453" s="7"/>
      <c r="C453" s="4"/>
      <c r="D453" s="4"/>
      <c r="E453" s="7"/>
      <c r="F453" s="4"/>
      <c r="G453" s="4"/>
      <c r="H453" s="4"/>
      <c r="I453" s="4"/>
      <c r="J453" s="4"/>
      <c r="K453" s="8"/>
      <c r="L453" s="4"/>
    </row>
    <row r="454" spans="1:12" ht="19" x14ac:dyDescent="0.25">
      <c r="A454" s="9"/>
      <c r="B454" s="7"/>
      <c r="C454" s="4"/>
      <c r="D454" s="4"/>
      <c r="E454" s="7"/>
      <c r="F454" s="4"/>
      <c r="G454" s="4"/>
      <c r="H454" s="4"/>
      <c r="I454" s="4"/>
      <c r="J454" s="4"/>
      <c r="K454" s="8"/>
      <c r="L454" s="4"/>
    </row>
    <row r="455" spans="1:12" ht="19" x14ac:dyDescent="0.25">
      <c r="A455" s="9"/>
      <c r="B455" s="7"/>
      <c r="C455" s="4"/>
      <c r="D455" s="4"/>
      <c r="E455" s="7"/>
      <c r="F455" s="4"/>
      <c r="G455" s="4"/>
      <c r="H455" s="4"/>
      <c r="I455" s="4"/>
      <c r="J455" s="4"/>
      <c r="K455" s="8"/>
      <c r="L455" s="4"/>
    </row>
    <row r="456" spans="1:12" ht="19" x14ac:dyDescent="0.25">
      <c r="A456" s="9"/>
      <c r="B456" s="7"/>
      <c r="C456" s="4"/>
      <c r="D456" s="4"/>
      <c r="E456" s="7"/>
      <c r="F456" s="4"/>
      <c r="G456" s="4"/>
      <c r="H456" s="4"/>
      <c r="I456" s="4"/>
      <c r="J456" s="4"/>
      <c r="K456" s="8"/>
      <c r="L456" s="4"/>
    </row>
    <row r="457" spans="1:12" ht="19" x14ac:dyDescent="0.25">
      <c r="A457" s="9"/>
      <c r="B457" s="7"/>
      <c r="C457" s="4"/>
      <c r="D457" s="4"/>
      <c r="E457" s="7"/>
      <c r="F457" s="4"/>
      <c r="G457" s="4"/>
      <c r="H457" s="4"/>
      <c r="I457" s="4"/>
      <c r="J457" s="4"/>
      <c r="K457" s="8"/>
      <c r="L457" s="4"/>
    </row>
    <row r="458" spans="1:12" ht="19" x14ac:dyDescent="0.25">
      <c r="A458" s="9"/>
      <c r="B458" s="7"/>
      <c r="C458" s="4"/>
      <c r="D458" s="4"/>
      <c r="E458" s="7"/>
      <c r="F458" s="4"/>
      <c r="G458" s="4"/>
      <c r="H458" s="4"/>
      <c r="I458" s="4"/>
      <c r="J458" s="4"/>
      <c r="K458" s="8"/>
      <c r="L458" s="4"/>
    </row>
    <row r="459" spans="1:12" ht="19" x14ac:dyDescent="0.25">
      <c r="A459" s="9"/>
      <c r="B459" s="7"/>
      <c r="C459" s="4"/>
      <c r="D459" s="4"/>
      <c r="E459" s="7"/>
      <c r="F459" s="4"/>
      <c r="G459" s="4"/>
      <c r="H459" s="4"/>
      <c r="I459" s="4"/>
      <c r="J459" s="4"/>
      <c r="K459" s="8"/>
      <c r="L459" s="4"/>
    </row>
    <row r="460" spans="1:12" ht="19" x14ac:dyDescent="0.25">
      <c r="A460" s="9"/>
      <c r="B460" s="7"/>
      <c r="C460" s="4"/>
      <c r="D460" s="4"/>
      <c r="E460" s="7"/>
      <c r="F460" s="4"/>
      <c r="G460" s="4"/>
      <c r="H460" s="4"/>
      <c r="I460" s="4"/>
      <c r="J460" s="4"/>
      <c r="K460" s="8"/>
      <c r="L460" s="4"/>
    </row>
    <row r="461" spans="1:12" ht="19" x14ac:dyDescent="0.25">
      <c r="A461" s="9"/>
      <c r="B461" s="7"/>
      <c r="C461" s="4"/>
      <c r="D461" s="4"/>
      <c r="E461" s="7"/>
      <c r="F461" s="4"/>
      <c r="G461" s="4"/>
      <c r="H461" s="4"/>
      <c r="I461" s="4"/>
      <c r="J461" s="4"/>
      <c r="K461" s="8"/>
      <c r="L461" s="4"/>
    </row>
    <row r="462" spans="1:12" ht="19" x14ac:dyDescent="0.25">
      <c r="A462" s="9"/>
      <c r="B462" s="7"/>
      <c r="C462" s="4"/>
      <c r="D462" s="4"/>
      <c r="E462" s="7"/>
      <c r="F462" s="4"/>
      <c r="G462" s="4"/>
      <c r="H462" s="4"/>
      <c r="I462" s="4"/>
      <c r="J462" s="4"/>
      <c r="K462" s="8"/>
      <c r="L462" s="4"/>
    </row>
    <row r="463" spans="1:12" ht="19" x14ac:dyDescent="0.25">
      <c r="A463" s="9"/>
      <c r="B463" s="7"/>
      <c r="C463" s="4"/>
      <c r="D463" s="4"/>
      <c r="E463" s="7"/>
      <c r="F463" s="4"/>
      <c r="G463" s="4"/>
      <c r="H463" s="4"/>
      <c r="I463" s="4"/>
      <c r="J463" s="4"/>
      <c r="K463" s="8"/>
      <c r="L463" s="4"/>
    </row>
    <row r="464" spans="1:12" ht="19" x14ac:dyDescent="0.25">
      <c r="A464" s="9"/>
      <c r="B464" s="7"/>
      <c r="C464" s="4"/>
      <c r="D464" s="4"/>
      <c r="E464" s="7"/>
      <c r="F464" s="4"/>
      <c r="G464" s="4"/>
      <c r="H464" s="4"/>
      <c r="I464" s="4"/>
      <c r="J464" s="4"/>
      <c r="K464" s="8"/>
      <c r="L464" s="4"/>
    </row>
    <row r="465" spans="1:12" ht="19" x14ac:dyDescent="0.25">
      <c r="A465" s="9"/>
      <c r="B465" s="7"/>
      <c r="C465" s="4"/>
      <c r="D465" s="4"/>
      <c r="E465" s="7"/>
      <c r="F465" s="4"/>
      <c r="G465" s="4"/>
      <c r="H465" s="4"/>
      <c r="I465" s="4"/>
      <c r="J465" s="4"/>
      <c r="K465" s="8"/>
      <c r="L465" s="4"/>
    </row>
    <row r="466" spans="1:12" ht="19" x14ac:dyDescent="0.25">
      <c r="A466" s="9"/>
      <c r="B466" s="7"/>
      <c r="C466" s="4"/>
      <c r="D466" s="4"/>
      <c r="E466" s="7"/>
      <c r="F466" s="4"/>
      <c r="G466" s="4"/>
      <c r="H466" s="4"/>
      <c r="I466" s="4"/>
      <c r="J466" s="4"/>
      <c r="K466" s="8"/>
      <c r="L466" s="4"/>
    </row>
    <row r="467" spans="1:12" ht="19" x14ac:dyDescent="0.25">
      <c r="A467" s="9"/>
      <c r="B467" s="7"/>
      <c r="C467" s="4"/>
      <c r="D467" s="4"/>
      <c r="E467" s="7"/>
      <c r="F467" s="4"/>
      <c r="G467" s="4"/>
      <c r="H467" s="4"/>
      <c r="I467" s="4"/>
      <c r="J467" s="4"/>
      <c r="K467" s="8"/>
      <c r="L467" s="4"/>
    </row>
    <row r="468" spans="1:12" ht="19" x14ac:dyDescent="0.25">
      <c r="A468" s="9"/>
      <c r="B468" s="7"/>
      <c r="C468" s="4"/>
      <c r="D468" s="4"/>
      <c r="E468" s="7"/>
      <c r="F468" s="4"/>
      <c r="G468" s="4"/>
      <c r="H468" s="4"/>
      <c r="I468" s="4"/>
      <c r="J468" s="4"/>
      <c r="K468" s="8"/>
      <c r="L468" s="4"/>
    </row>
    <row r="469" spans="1:12" ht="19" x14ac:dyDescent="0.25">
      <c r="A469" s="9"/>
      <c r="B469" s="7"/>
      <c r="C469" s="4"/>
      <c r="D469" s="4"/>
      <c r="E469" s="7"/>
      <c r="F469" s="4"/>
      <c r="G469" s="4"/>
      <c r="H469" s="4"/>
      <c r="I469" s="4"/>
      <c r="J469" s="4"/>
      <c r="K469" s="8"/>
      <c r="L469" s="4"/>
    </row>
    <row r="470" spans="1:12" ht="19" x14ac:dyDescent="0.25">
      <c r="A470" s="9"/>
      <c r="B470" s="7"/>
      <c r="C470" s="4"/>
      <c r="D470" s="4"/>
      <c r="E470" s="7"/>
      <c r="F470" s="4"/>
      <c r="G470" s="4"/>
      <c r="H470" s="4"/>
      <c r="I470" s="4"/>
      <c r="J470" s="4"/>
      <c r="K470" s="8"/>
      <c r="L470" s="4"/>
    </row>
    <row r="471" spans="1:12" ht="19" x14ac:dyDescent="0.25">
      <c r="A471" s="9"/>
      <c r="B471" s="7"/>
      <c r="C471" s="4"/>
      <c r="D471" s="4"/>
      <c r="E471" s="7"/>
      <c r="F471" s="4"/>
      <c r="G471" s="4"/>
      <c r="H471" s="4"/>
      <c r="I471" s="4"/>
      <c r="J471" s="4"/>
      <c r="K471" s="8"/>
      <c r="L471" s="4"/>
    </row>
    <row r="472" spans="1:12" ht="19" x14ac:dyDescent="0.25">
      <c r="A472" s="9"/>
      <c r="B472" s="7"/>
      <c r="C472" s="4"/>
      <c r="D472" s="4"/>
      <c r="E472" s="7"/>
      <c r="F472" s="4"/>
      <c r="G472" s="4"/>
      <c r="H472" s="4"/>
      <c r="I472" s="4"/>
      <c r="J472" s="4"/>
      <c r="K472" s="8"/>
      <c r="L472" s="4"/>
    </row>
    <row r="473" spans="1:12" ht="19" x14ac:dyDescent="0.25">
      <c r="A473" s="9"/>
      <c r="B473" s="7"/>
      <c r="C473" s="4"/>
      <c r="D473" s="4"/>
      <c r="E473" s="7"/>
      <c r="F473" s="4"/>
      <c r="G473" s="4"/>
      <c r="H473" s="4"/>
      <c r="I473" s="4"/>
      <c r="J473" s="4"/>
      <c r="K473" s="8"/>
      <c r="L473" s="4"/>
    </row>
    <row r="474" spans="1:12" ht="19" x14ac:dyDescent="0.25">
      <c r="A474" s="9"/>
      <c r="B474" s="7"/>
      <c r="C474" s="4"/>
      <c r="D474" s="4"/>
      <c r="E474" s="7"/>
      <c r="F474" s="4"/>
      <c r="G474" s="4"/>
      <c r="H474" s="4"/>
      <c r="I474" s="4"/>
      <c r="J474" s="4"/>
      <c r="K474" s="8"/>
      <c r="L474" s="4"/>
    </row>
    <row r="475" spans="1:12" ht="19" x14ac:dyDescent="0.25">
      <c r="A475" s="9"/>
      <c r="B475" s="7"/>
      <c r="C475" s="4"/>
      <c r="D475" s="4"/>
      <c r="E475" s="7"/>
      <c r="F475" s="4"/>
      <c r="G475" s="4"/>
      <c r="H475" s="4"/>
      <c r="I475" s="4"/>
      <c r="J475" s="4"/>
      <c r="K475" s="8"/>
      <c r="L475" s="4"/>
    </row>
    <row r="476" spans="1:12" ht="19" x14ac:dyDescent="0.25">
      <c r="A476" s="9"/>
      <c r="B476" s="7"/>
      <c r="C476" s="4"/>
      <c r="D476" s="4"/>
      <c r="E476" s="7"/>
      <c r="F476" s="4"/>
      <c r="G476" s="4"/>
      <c r="H476" s="4"/>
      <c r="I476" s="4"/>
      <c r="J476" s="4"/>
      <c r="K476" s="8"/>
      <c r="L476" s="4"/>
    </row>
    <row r="477" spans="1:12" ht="19" x14ac:dyDescent="0.25">
      <c r="A477" s="9"/>
      <c r="B477" s="7"/>
      <c r="C477" s="4"/>
      <c r="D477" s="4"/>
      <c r="E477" s="7"/>
      <c r="F477" s="4"/>
      <c r="G477" s="4"/>
      <c r="H477" s="4"/>
      <c r="I477" s="4"/>
      <c r="J477" s="4"/>
      <c r="K477" s="8"/>
      <c r="L477" s="4"/>
    </row>
    <row r="478" spans="1:12" ht="19" x14ac:dyDescent="0.25">
      <c r="A478" s="9"/>
      <c r="B478" s="7"/>
      <c r="C478" s="4"/>
      <c r="D478" s="4"/>
      <c r="E478" s="7"/>
      <c r="F478" s="4"/>
      <c r="G478" s="4"/>
      <c r="H478" s="4"/>
      <c r="I478" s="4"/>
      <c r="J478" s="4"/>
      <c r="K478" s="8"/>
      <c r="L478" s="4"/>
    </row>
    <row r="479" spans="1:12" ht="19" x14ac:dyDescent="0.25">
      <c r="A479" s="9"/>
      <c r="B479" s="7"/>
      <c r="C479" s="4"/>
      <c r="D479" s="4"/>
      <c r="E479" s="7"/>
      <c r="F479" s="4"/>
      <c r="G479" s="4"/>
      <c r="H479" s="4"/>
      <c r="I479" s="4"/>
      <c r="J479" s="4"/>
      <c r="K479" s="8"/>
      <c r="L479" s="4"/>
    </row>
    <row r="480" spans="1:12" ht="19" x14ac:dyDescent="0.25">
      <c r="A480" s="9"/>
      <c r="B480" s="7"/>
      <c r="C480" s="4"/>
      <c r="D480" s="4"/>
      <c r="E480" s="7"/>
      <c r="F480" s="4"/>
      <c r="G480" s="4"/>
      <c r="H480" s="4"/>
      <c r="I480" s="4"/>
      <c r="J480" s="4"/>
      <c r="K480" s="8"/>
      <c r="L480" s="4"/>
    </row>
    <row r="481" spans="1:12" ht="19" x14ac:dyDescent="0.25">
      <c r="A481" s="9"/>
      <c r="B481" s="7"/>
      <c r="C481" s="4"/>
      <c r="D481" s="4"/>
      <c r="E481" s="7"/>
      <c r="F481" s="4"/>
      <c r="G481" s="4"/>
      <c r="H481" s="4"/>
      <c r="I481" s="4"/>
      <c r="J481" s="4"/>
      <c r="K481" s="8"/>
      <c r="L481" s="4"/>
    </row>
    <row r="482" spans="1:12" ht="19" x14ac:dyDescent="0.25">
      <c r="A482" s="9"/>
      <c r="B482" s="7"/>
      <c r="C482" s="4"/>
      <c r="D482" s="4"/>
      <c r="E482" s="7"/>
      <c r="F482" s="4"/>
      <c r="G482" s="4"/>
      <c r="H482" s="4"/>
      <c r="I482" s="4"/>
      <c r="J482" s="4"/>
      <c r="K482" s="8"/>
      <c r="L482" s="4"/>
    </row>
    <row r="483" spans="1:12" ht="19" x14ac:dyDescent="0.25">
      <c r="A483" s="9"/>
      <c r="B483" s="7"/>
      <c r="C483" s="4"/>
      <c r="D483" s="4"/>
      <c r="E483" s="7"/>
      <c r="F483" s="4"/>
      <c r="G483" s="4"/>
      <c r="H483" s="4"/>
      <c r="I483" s="4"/>
      <c r="J483" s="4"/>
      <c r="K483" s="8"/>
      <c r="L483" s="4"/>
    </row>
    <row r="484" spans="1:12" ht="19" x14ac:dyDescent="0.25">
      <c r="A484" s="9"/>
      <c r="B484" s="7"/>
      <c r="C484" s="4"/>
      <c r="D484" s="4"/>
      <c r="E484" s="7"/>
      <c r="F484" s="4"/>
      <c r="G484" s="4"/>
      <c r="H484" s="4"/>
      <c r="I484" s="4"/>
      <c r="J484" s="4"/>
      <c r="K484" s="8"/>
      <c r="L484" s="4"/>
    </row>
    <row r="485" spans="1:12" ht="19" x14ac:dyDescent="0.25">
      <c r="A485" s="9"/>
      <c r="B485" s="7"/>
      <c r="C485" s="4"/>
      <c r="D485" s="4"/>
      <c r="E485" s="7"/>
      <c r="F485" s="4"/>
      <c r="G485" s="4"/>
      <c r="H485" s="4"/>
      <c r="I485" s="4"/>
      <c r="J485" s="4"/>
      <c r="K485" s="8"/>
      <c r="L485" s="4"/>
    </row>
    <row r="486" spans="1:12" ht="19" x14ac:dyDescent="0.25">
      <c r="A486" s="9"/>
      <c r="B486" s="7"/>
      <c r="C486" s="4"/>
      <c r="D486" s="4"/>
      <c r="E486" s="7"/>
      <c r="F486" s="4"/>
      <c r="G486" s="4"/>
      <c r="H486" s="4"/>
      <c r="I486" s="4"/>
      <c r="J486" s="4"/>
      <c r="K486" s="8"/>
      <c r="L486" s="4"/>
    </row>
    <row r="487" spans="1:12" ht="19" x14ac:dyDescent="0.25">
      <c r="A487" s="9"/>
      <c r="B487" s="7"/>
      <c r="C487" s="4"/>
      <c r="D487" s="4"/>
      <c r="E487" s="7"/>
      <c r="F487" s="4"/>
      <c r="G487" s="4"/>
      <c r="H487" s="4"/>
      <c r="I487" s="4"/>
      <c r="J487" s="4"/>
      <c r="K487" s="8"/>
      <c r="L487" s="4"/>
    </row>
    <row r="488" spans="1:12" ht="19" x14ac:dyDescent="0.25">
      <c r="A488" s="9"/>
      <c r="B488" s="7"/>
      <c r="C488" s="4"/>
      <c r="D488" s="4"/>
      <c r="E488" s="7"/>
      <c r="F488" s="4"/>
      <c r="G488" s="4"/>
      <c r="H488" s="4"/>
      <c r="I488" s="4"/>
      <c r="J488" s="4"/>
      <c r="K488" s="8"/>
      <c r="L488" s="4"/>
    </row>
    <row r="489" spans="1:12" ht="19" x14ac:dyDescent="0.25">
      <c r="A489" s="9"/>
      <c r="B489" s="7"/>
      <c r="C489" s="4"/>
      <c r="D489" s="4"/>
      <c r="E489" s="7"/>
      <c r="F489" s="4"/>
      <c r="G489" s="4"/>
      <c r="H489" s="4"/>
      <c r="I489" s="4"/>
      <c r="J489" s="4"/>
      <c r="K489" s="8"/>
      <c r="L489" s="4"/>
    </row>
    <row r="490" spans="1:12" ht="19" x14ac:dyDescent="0.25">
      <c r="A490" s="9"/>
      <c r="B490" s="7"/>
      <c r="C490" s="4"/>
      <c r="D490" s="4"/>
      <c r="E490" s="7"/>
      <c r="F490" s="4"/>
      <c r="G490" s="4"/>
      <c r="H490" s="4"/>
      <c r="I490" s="4"/>
      <c r="J490" s="4"/>
      <c r="K490" s="8"/>
      <c r="L490" s="4"/>
    </row>
    <row r="491" spans="1:12" ht="19" x14ac:dyDescent="0.25">
      <c r="A491" s="9"/>
      <c r="B491" s="7"/>
      <c r="C491" s="4"/>
      <c r="D491" s="4"/>
      <c r="E491" s="7"/>
      <c r="F491" s="4"/>
      <c r="G491" s="4"/>
      <c r="H491" s="4"/>
      <c r="I491" s="4"/>
      <c r="J491" s="4"/>
      <c r="K491" s="8"/>
      <c r="L491" s="4"/>
    </row>
    <row r="492" spans="1:12" ht="19" x14ac:dyDescent="0.25">
      <c r="A492" s="9"/>
      <c r="B492" s="7"/>
      <c r="C492" s="4"/>
      <c r="D492" s="4"/>
      <c r="E492" s="7"/>
      <c r="F492" s="4"/>
      <c r="G492" s="4"/>
      <c r="H492" s="4"/>
      <c r="I492" s="4"/>
      <c r="J492" s="4"/>
      <c r="K492" s="8"/>
      <c r="L492" s="4"/>
    </row>
    <row r="493" spans="1:12" ht="19" x14ac:dyDescent="0.25">
      <c r="A493" s="9"/>
      <c r="B493" s="7"/>
      <c r="C493" s="4"/>
      <c r="D493" s="4"/>
      <c r="E493" s="7"/>
      <c r="F493" s="4"/>
      <c r="G493" s="4"/>
      <c r="H493" s="4"/>
      <c r="I493" s="4"/>
      <c r="J493" s="4"/>
      <c r="K493" s="8"/>
      <c r="L493" s="4"/>
    </row>
    <row r="494" spans="1:12" ht="19" x14ac:dyDescent="0.25">
      <c r="A494" s="9"/>
      <c r="B494" s="7"/>
      <c r="C494" s="4"/>
      <c r="D494" s="4"/>
      <c r="E494" s="7"/>
      <c r="F494" s="4"/>
      <c r="G494" s="4"/>
      <c r="H494" s="4"/>
      <c r="I494" s="4"/>
      <c r="J494" s="4"/>
      <c r="K494" s="8"/>
      <c r="L494" s="4"/>
    </row>
    <row r="495" spans="1:12" ht="19" x14ac:dyDescent="0.25">
      <c r="A495" s="9"/>
      <c r="B495" s="7"/>
      <c r="C495" s="4"/>
      <c r="D495" s="4"/>
      <c r="E495" s="7"/>
      <c r="F495" s="4"/>
      <c r="G495" s="4"/>
      <c r="H495" s="4"/>
      <c r="I495" s="4"/>
      <c r="J495" s="4"/>
      <c r="K495" s="8"/>
      <c r="L495" s="4"/>
    </row>
    <row r="496" spans="1:12" ht="19" x14ac:dyDescent="0.25">
      <c r="A496" s="9"/>
      <c r="B496" s="7"/>
      <c r="C496" s="4"/>
      <c r="D496" s="4"/>
      <c r="E496" s="7"/>
      <c r="F496" s="4"/>
      <c r="G496" s="4"/>
      <c r="H496" s="4"/>
      <c r="I496" s="4"/>
      <c r="J496" s="4"/>
      <c r="K496" s="8"/>
      <c r="L496" s="4"/>
    </row>
    <row r="497" spans="1:12" ht="19" x14ac:dyDescent="0.25">
      <c r="A497" s="9"/>
      <c r="B497" s="7"/>
      <c r="C497" s="4"/>
      <c r="D497" s="4"/>
      <c r="E497" s="7"/>
      <c r="F497" s="4"/>
      <c r="G497" s="4"/>
      <c r="H497" s="4"/>
      <c r="I497" s="4"/>
      <c r="J497" s="4"/>
      <c r="K497" s="8"/>
      <c r="L497" s="4"/>
    </row>
    <row r="498" spans="1:12" ht="19" x14ac:dyDescent="0.25">
      <c r="A498" s="9"/>
      <c r="B498" s="7"/>
      <c r="C498" s="4"/>
      <c r="D498" s="4"/>
      <c r="E498" s="7"/>
      <c r="F498" s="4"/>
      <c r="G498" s="4"/>
      <c r="H498" s="4"/>
      <c r="I498" s="4"/>
      <c r="J498" s="4"/>
      <c r="K498" s="8"/>
      <c r="L498" s="4"/>
    </row>
    <row r="499" spans="1:12" ht="19" x14ac:dyDescent="0.25">
      <c r="A499" s="9"/>
      <c r="B499" s="7"/>
      <c r="C499" s="4"/>
      <c r="D499" s="4"/>
      <c r="E499" s="7"/>
      <c r="F499" s="4"/>
      <c r="G499" s="4"/>
      <c r="H499" s="4"/>
      <c r="I499" s="4"/>
      <c r="J499" s="4"/>
      <c r="K499" s="8"/>
      <c r="L499" s="4"/>
    </row>
    <row r="500" spans="1:12" ht="19" x14ac:dyDescent="0.25">
      <c r="A500" s="9"/>
      <c r="B500" s="7"/>
      <c r="C500" s="4"/>
      <c r="D500" s="4"/>
      <c r="E500" s="7"/>
      <c r="F500" s="4"/>
      <c r="G500" s="4"/>
      <c r="H500" s="4"/>
      <c r="I500" s="4"/>
      <c r="J500" s="4"/>
      <c r="K500" s="8"/>
      <c r="L500" s="4"/>
    </row>
    <row r="501" spans="1:12" ht="19" x14ac:dyDescent="0.25">
      <c r="A501" s="9"/>
      <c r="B501" s="7"/>
      <c r="C501" s="4"/>
      <c r="D501" s="4"/>
      <c r="E501" s="7"/>
      <c r="F501" s="4"/>
      <c r="G501" s="4"/>
      <c r="H501" s="4"/>
      <c r="I501" s="4"/>
      <c r="J501" s="4"/>
      <c r="K501" s="8"/>
      <c r="L501" s="4"/>
    </row>
    <row r="502" spans="1:12" ht="19" x14ac:dyDescent="0.25">
      <c r="A502" s="9"/>
      <c r="B502" s="7"/>
      <c r="C502" s="4"/>
      <c r="D502" s="4"/>
      <c r="E502" s="7"/>
      <c r="F502" s="4"/>
      <c r="G502" s="4"/>
      <c r="H502" s="4"/>
      <c r="I502" s="4"/>
      <c r="J502" s="4"/>
      <c r="K502" s="8"/>
      <c r="L502" s="4"/>
    </row>
    <row r="503" spans="1:12" ht="19" x14ac:dyDescent="0.25">
      <c r="A503" s="9"/>
      <c r="B503" s="7"/>
      <c r="C503" s="4"/>
      <c r="D503" s="4"/>
      <c r="E503" s="7"/>
      <c r="F503" s="4"/>
      <c r="G503" s="4"/>
      <c r="H503" s="4"/>
      <c r="I503" s="4"/>
      <c r="J503" s="4"/>
      <c r="K503" s="8"/>
      <c r="L503" s="4"/>
    </row>
    <row r="504" spans="1:12" ht="19" x14ac:dyDescent="0.25">
      <c r="A504" s="9"/>
      <c r="B504" s="7"/>
      <c r="C504" s="4"/>
      <c r="D504" s="4"/>
      <c r="E504" s="7"/>
      <c r="F504" s="4"/>
      <c r="G504" s="4"/>
      <c r="H504" s="4"/>
      <c r="I504" s="4"/>
      <c r="J504" s="4"/>
      <c r="K504" s="8"/>
      <c r="L504" s="4"/>
    </row>
    <row r="505" spans="1:12" ht="19" x14ac:dyDescent="0.25">
      <c r="A505" s="9"/>
      <c r="B505" s="7"/>
      <c r="C505" s="4"/>
      <c r="D505" s="4"/>
      <c r="E505" s="7"/>
      <c r="F505" s="4"/>
      <c r="G505" s="4"/>
      <c r="H505" s="4"/>
      <c r="I505" s="4"/>
      <c r="J505" s="4"/>
      <c r="K505" s="8"/>
      <c r="L505" s="4"/>
    </row>
    <row r="506" spans="1:12" ht="19" x14ac:dyDescent="0.25">
      <c r="A506" s="9"/>
      <c r="B506" s="7"/>
      <c r="C506" s="4"/>
      <c r="D506" s="4"/>
      <c r="E506" s="7"/>
      <c r="F506" s="4"/>
      <c r="G506" s="4"/>
      <c r="H506" s="4"/>
      <c r="I506" s="4"/>
      <c r="J506" s="4"/>
      <c r="K506" s="8"/>
      <c r="L506" s="4"/>
    </row>
    <row r="507" spans="1:12" ht="19" x14ac:dyDescent="0.25">
      <c r="A507" s="9"/>
      <c r="B507" s="7"/>
      <c r="C507" s="4"/>
      <c r="D507" s="4"/>
      <c r="E507" s="7"/>
      <c r="F507" s="4"/>
      <c r="G507" s="4"/>
      <c r="H507" s="4"/>
      <c r="I507" s="4"/>
      <c r="J507" s="4"/>
      <c r="K507" s="8"/>
      <c r="L507" s="4"/>
    </row>
    <row r="508" spans="1:12" ht="19" x14ac:dyDescent="0.25">
      <c r="A508" s="9"/>
      <c r="B508" s="7"/>
      <c r="C508" s="4"/>
      <c r="D508" s="4"/>
      <c r="E508" s="7"/>
      <c r="F508" s="4"/>
      <c r="G508" s="4"/>
      <c r="H508" s="4"/>
      <c r="I508" s="4"/>
      <c r="J508" s="4"/>
      <c r="K508" s="8"/>
      <c r="L508" s="4"/>
    </row>
    <row r="509" spans="1:12" ht="19" x14ac:dyDescent="0.25">
      <c r="A509" s="9"/>
      <c r="B509" s="7"/>
      <c r="C509" s="4"/>
      <c r="D509" s="4"/>
      <c r="E509" s="7"/>
      <c r="F509" s="4"/>
      <c r="G509" s="4"/>
      <c r="H509" s="4"/>
      <c r="I509" s="4"/>
      <c r="J509" s="4"/>
      <c r="K509" s="8"/>
      <c r="L509" s="4"/>
    </row>
    <row r="510" spans="1:12" ht="19" x14ac:dyDescent="0.25">
      <c r="A510" s="9"/>
      <c r="B510" s="7"/>
      <c r="C510" s="4"/>
      <c r="D510" s="4"/>
      <c r="E510" s="7"/>
      <c r="F510" s="4"/>
      <c r="G510" s="4"/>
      <c r="H510" s="4"/>
      <c r="I510" s="4"/>
      <c r="J510" s="4"/>
      <c r="K510" s="8"/>
      <c r="L510" s="4"/>
    </row>
    <row r="511" spans="1:12" ht="19" x14ac:dyDescent="0.25">
      <c r="A511" s="9"/>
      <c r="B511" s="7"/>
      <c r="C511" s="4"/>
      <c r="D511" s="4"/>
      <c r="E511" s="7"/>
      <c r="F511" s="4"/>
      <c r="G511" s="4"/>
      <c r="H511" s="4"/>
      <c r="I511" s="4"/>
      <c r="J511" s="4"/>
      <c r="K511" s="8"/>
      <c r="L511" s="4"/>
    </row>
    <row r="512" spans="1:12" ht="19" x14ac:dyDescent="0.25">
      <c r="A512" s="9"/>
      <c r="B512" s="7"/>
      <c r="C512" s="4"/>
      <c r="D512" s="4"/>
      <c r="E512" s="7"/>
      <c r="F512" s="4"/>
      <c r="G512" s="4"/>
      <c r="H512" s="4"/>
      <c r="I512" s="4"/>
      <c r="J512" s="4"/>
      <c r="K512" s="8"/>
      <c r="L512" s="4"/>
    </row>
    <row r="513" spans="1:12" ht="19" x14ac:dyDescent="0.25">
      <c r="A513" s="9"/>
      <c r="B513" s="7"/>
      <c r="C513" s="4"/>
      <c r="D513" s="4"/>
      <c r="E513" s="7"/>
      <c r="F513" s="4"/>
      <c r="G513" s="4"/>
      <c r="H513" s="4"/>
      <c r="I513" s="4"/>
      <c r="J513" s="4"/>
      <c r="K513" s="8"/>
      <c r="L513" s="4"/>
    </row>
    <row r="514" spans="1:12" ht="19" x14ac:dyDescent="0.25">
      <c r="A514" s="9"/>
      <c r="B514" s="7"/>
      <c r="C514" s="4"/>
      <c r="D514" s="4"/>
      <c r="E514" s="7"/>
      <c r="F514" s="4"/>
      <c r="G514" s="4"/>
      <c r="H514" s="4"/>
      <c r="I514" s="4"/>
      <c r="J514" s="4"/>
      <c r="K514" s="8"/>
      <c r="L514" s="4"/>
    </row>
    <row r="515" spans="1:12" ht="19" x14ac:dyDescent="0.25">
      <c r="A515" s="9"/>
      <c r="B515" s="7"/>
      <c r="C515" s="4"/>
      <c r="D515" s="4"/>
      <c r="E515" s="7"/>
      <c r="F515" s="4"/>
      <c r="G515" s="4"/>
      <c r="H515" s="4"/>
      <c r="I515" s="4"/>
      <c r="J515" s="4"/>
      <c r="K515" s="8"/>
      <c r="L515" s="4"/>
    </row>
    <row r="516" spans="1:12" ht="19" x14ac:dyDescent="0.25">
      <c r="A516" s="9"/>
      <c r="B516" s="7"/>
      <c r="C516" s="4"/>
      <c r="D516" s="4"/>
      <c r="E516" s="7"/>
      <c r="F516" s="4"/>
      <c r="G516" s="4"/>
      <c r="H516" s="4"/>
      <c r="I516" s="4"/>
      <c r="J516" s="4"/>
      <c r="K516" s="8"/>
      <c r="L516" s="4"/>
    </row>
    <row r="517" spans="1:12" ht="19" x14ac:dyDescent="0.25">
      <c r="A517" s="9"/>
      <c r="B517" s="7"/>
      <c r="C517" s="4"/>
      <c r="D517" s="4"/>
      <c r="E517" s="7"/>
      <c r="F517" s="4"/>
      <c r="G517" s="4"/>
      <c r="H517" s="4"/>
      <c r="I517" s="4"/>
      <c r="J517" s="4"/>
      <c r="K517" s="8"/>
      <c r="L517" s="4"/>
    </row>
    <row r="518" spans="1:12" ht="19" x14ac:dyDescent="0.25">
      <c r="A518" s="9"/>
      <c r="B518" s="7"/>
      <c r="C518" s="4"/>
      <c r="D518" s="4"/>
      <c r="E518" s="7"/>
      <c r="F518" s="4"/>
      <c r="G518" s="4"/>
      <c r="H518" s="4"/>
      <c r="I518" s="4"/>
      <c r="J518" s="4"/>
      <c r="K518" s="8"/>
      <c r="L518" s="4"/>
    </row>
    <row r="519" spans="1:12" ht="19" x14ac:dyDescent="0.25">
      <c r="A519" s="9"/>
      <c r="B519" s="7"/>
      <c r="C519" s="4"/>
      <c r="D519" s="4"/>
      <c r="E519" s="7"/>
      <c r="F519" s="4"/>
      <c r="G519" s="4"/>
      <c r="H519" s="4"/>
      <c r="I519" s="4"/>
      <c r="J519" s="4"/>
      <c r="K519" s="8"/>
      <c r="L519" s="4"/>
    </row>
    <row r="520" spans="1:12" ht="19" x14ac:dyDescent="0.25">
      <c r="A520" s="9"/>
      <c r="B520" s="7"/>
      <c r="C520" s="4"/>
      <c r="D520" s="4"/>
      <c r="E520" s="7"/>
      <c r="F520" s="4"/>
      <c r="G520" s="4"/>
      <c r="H520" s="4"/>
      <c r="I520" s="4"/>
      <c r="J520" s="4"/>
      <c r="K520" s="8"/>
      <c r="L520" s="4"/>
    </row>
    <row r="521" spans="1:12" ht="19" x14ac:dyDescent="0.25">
      <c r="A521" s="9"/>
      <c r="B521" s="7"/>
      <c r="C521" s="4"/>
      <c r="D521" s="4"/>
      <c r="E521" s="7"/>
      <c r="F521" s="4"/>
      <c r="G521" s="4"/>
      <c r="H521" s="4"/>
      <c r="I521" s="4"/>
      <c r="J521" s="4"/>
      <c r="K521" s="8"/>
      <c r="L521" s="4"/>
    </row>
    <row r="522" spans="1:12" ht="19" x14ac:dyDescent="0.25">
      <c r="A522" s="9"/>
      <c r="B522" s="7"/>
      <c r="C522" s="4"/>
      <c r="D522" s="4"/>
      <c r="E522" s="7"/>
      <c r="F522" s="4"/>
      <c r="G522" s="4"/>
      <c r="H522" s="4"/>
      <c r="I522" s="4"/>
      <c r="J522" s="4"/>
      <c r="K522" s="8"/>
      <c r="L522" s="4"/>
    </row>
    <row r="523" spans="1:12" ht="19" x14ac:dyDescent="0.25">
      <c r="A523" s="9"/>
      <c r="B523" s="7"/>
      <c r="C523" s="4"/>
      <c r="D523" s="4"/>
      <c r="E523" s="7"/>
      <c r="F523" s="4"/>
      <c r="G523" s="4"/>
      <c r="H523" s="4"/>
      <c r="I523" s="4"/>
      <c r="J523" s="4"/>
      <c r="K523" s="8"/>
      <c r="L523" s="4"/>
    </row>
    <row r="524" spans="1:12" ht="19" x14ac:dyDescent="0.25">
      <c r="A524" s="9"/>
      <c r="B524" s="7"/>
      <c r="C524" s="4"/>
      <c r="D524" s="4"/>
      <c r="E524" s="7"/>
      <c r="F524" s="4"/>
      <c r="G524" s="4"/>
      <c r="H524" s="4"/>
      <c r="I524" s="4"/>
      <c r="J524" s="4"/>
      <c r="K524" s="8"/>
      <c r="L524" s="4"/>
    </row>
    <row r="525" spans="1:12" ht="19" x14ac:dyDescent="0.25">
      <c r="A525" s="9"/>
      <c r="B525" s="7"/>
      <c r="C525" s="4"/>
      <c r="D525" s="4"/>
      <c r="E525" s="7"/>
      <c r="F525" s="4"/>
      <c r="G525" s="4"/>
      <c r="H525" s="4"/>
      <c r="I525" s="4"/>
      <c r="J525" s="4"/>
      <c r="K525" s="8"/>
      <c r="L525" s="4"/>
    </row>
    <row r="526" spans="1:12" ht="19" x14ac:dyDescent="0.25">
      <c r="A526" s="9"/>
      <c r="B526" s="7"/>
      <c r="C526" s="4"/>
      <c r="D526" s="4"/>
      <c r="E526" s="7"/>
      <c r="F526" s="4"/>
      <c r="G526" s="4"/>
      <c r="H526" s="4"/>
      <c r="I526" s="4"/>
      <c r="J526" s="4"/>
      <c r="K526" s="8"/>
      <c r="L526" s="4"/>
    </row>
    <row r="527" spans="1:12" ht="19" x14ac:dyDescent="0.25">
      <c r="A527" s="9"/>
      <c r="B527" s="7"/>
      <c r="C527" s="4"/>
      <c r="D527" s="4"/>
      <c r="E527" s="7"/>
      <c r="F527" s="4"/>
      <c r="G527" s="4"/>
      <c r="H527" s="4"/>
      <c r="I527" s="4"/>
      <c r="J527" s="4"/>
      <c r="K527" s="4"/>
      <c r="L527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FF3F-B8DE-EA47-B3B4-AB1CC088644B}">
  <dimension ref="A1:B341"/>
  <sheetViews>
    <sheetView topLeftCell="A107" workbookViewId="0">
      <selection activeCell="B137" sqref="B137"/>
    </sheetView>
  </sheetViews>
  <sheetFormatPr baseColWidth="10" defaultRowHeight="16" x14ac:dyDescent="0.2"/>
  <sheetData>
    <row r="1" spans="1:2" ht="20" x14ac:dyDescent="0.2">
      <c r="A1" s="5" t="s">
        <v>11</v>
      </c>
      <c r="B1" s="12" t="s">
        <v>10</v>
      </c>
    </row>
    <row r="2" spans="1:2" ht="19" x14ac:dyDescent="0.25">
      <c r="A2" s="17">
        <v>45618</v>
      </c>
      <c r="B2" s="13">
        <v>1727.68</v>
      </c>
    </row>
    <row r="3" spans="1:2" ht="19" x14ac:dyDescent="0.25">
      <c r="A3" s="9">
        <v>45611</v>
      </c>
      <c r="B3" s="13">
        <v>1726.47</v>
      </c>
    </row>
    <row r="4" spans="1:2" ht="19" x14ac:dyDescent="0.25">
      <c r="A4" s="9">
        <v>45604</v>
      </c>
      <c r="B4" s="13">
        <v>1724.98</v>
      </c>
    </row>
    <row r="5" spans="1:2" ht="19" x14ac:dyDescent="0.25">
      <c r="A5" s="9">
        <v>45597</v>
      </c>
      <c r="B5" s="6">
        <v>1723.5</v>
      </c>
    </row>
    <row r="6" spans="1:2" ht="19" x14ac:dyDescent="0.25">
      <c r="A6" s="9">
        <v>45593</v>
      </c>
      <c r="B6" s="6">
        <v>1722.61</v>
      </c>
    </row>
    <row r="7" spans="1:2" ht="19" x14ac:dyDescent="0.25">
      <c r="A7" s="9">
        <v>45586</v>
      </c>
      <c r="B7" s="6">
        <v>1721.04</v>
      </c>
    </row>
    <row r="8" spans="1:2" ht="19" x14ac:dyDescent="0.25">
      <c r="A8" s="9">
        <v>45579</v>
      </c>
      <c r="B8" s="6">
        <v>1719.45</v>
      </c>
    </row>
    <row r="9" spans="1:2" ht="19" x14ac:dyDescent="0.25">
      <c r="A9" s="9">
        <v>45572</v>
      </c>
      <c r="B9" s="6">
        <v>1718.02</v>
      </c>
    </row>
    <row r="10" spans="1:2" ht="19" x14ac:dyDescent="0.25">
      <c r="A10" s="9">
        <v>45565</v>
      </c>
      <c r="B10" s="6">
        <v>1716.59</v>
      </c>
    </row>
    <row r="11" spans="1:2" ht="19" x14ac:dyDescent="0.25">
      <c r="A11" s="9">
        <v>45558</v>
      </c>
      <c r="B11" s="6">
        <v>1715.05</v>
      </c>
    </row>
    <row r="12" spans="1:2" ht="19" x14ac:dyDescent="0.25">
      <c r="A12" s="9">
        <v>45551</v>
      </c>
      <c r="B12" s="6">
        <v>1713.76</v>
      </c>
    </row>
    <row r="13" spans="1:2" ht="19" x14ac:dyDescent="0.25">
      <c r="A13" s="9">
        <v>45544</v>
      </c>
      <c r="B13" s="6">
        <v>1712.09</v>
      </c>
    </row>
    <row r="14" spans="1:2" ht="19" x14ac:dyDescent="0.25">
      <c r="A14" s="9">
        <v>45537</v>
      </c>
      <c r="B14" s="6">
        <v>1710.64</v>
      </c>
    </row>
    <row r="15" spans="1:2" ht="19" x14ac:dyDescent="0.25">
      <c r="A15" s="9">
        <v>45530</v>
      </c>
      <c r="B15" s="6">
        <v>1709.26</v>
      </c>
    </row>
    <row r="16" spans="1:2" ht="19" x14ac:dyDescent="0.25">
      <c r="A16" s="9">
        <v>45523</v>
      </c>
      <c r="B16" s="6">
        <v>1707.79</v>
      </c>
    </row>
    <row r="17" spans="1:2" ht="19" x14ac:dyDescent="0.25">
      <c r="A17" s="9">
        <v>45516</v>
      </c>
      <c r="B17" s="6">
        <v>1706.35</v>
      </c>
    </row>
    <row r="18" spans="1:2" ht="19" x14ac:dyDescent="0.25">
      <c r="A18" s="9">
        <v>45509</v>
      </c>
      <c r="B18" s="6">
        <v>1704.87</v>
      </c>
    </row>
    <row r="19" spans="1:2" ht="19" x14ac:dyDescent="0.25">
      <c r="A19" s="9">
        <v>45502</v>
      </c>
      <c r="B19" s="6">
        <v>1703.47</v>
      </c>
    </row>
    <row r="20" spans="1:2" ht="19" x14ac:dyDescent="0.25">
      <c r="A20" s="9">
        <v>45495</v>
      </c>
      <c r="B20" s="6">
        <v>1702.01</v>
      </c>
    </row>
    <row r="21" spans="1:2" ht="19" x14ac:dyDescent="0.25">
      <c r="A21" s="9">
        <v>45488</v>
      </c>
      <c r="B21" s="6">
        <v>1700.59</v>
      </c>
    </row>
    <row r="22" spans="1:2" ht="19" x14ac:dyDescent="0.25">
      <c r="A22" s="9">
        <v>45481</v>
      </c>
      <c r="B22" s="6">
        <v>1699.24</v>
      </c>
    </row>
    <row r="23" spans="1:2" ht="19" x14ac:dyDescent="0.25">
      <c r="A23" s="9">
        <v>45474</v>
      </c>
      <c r="B23" s="6">
        <v>1697.87</v>
      </c>
    </row>
    <row r="24" spans="1:2" ht="19" x14ac:dyDescent="0.25">
      <c r="A24" s="9">
        <v>45467</v>
      </c>
      <c r="B24" s="6">
        <v>1696.5</v>
      </c>
    </row>
    <row r="25" spans="1:2" ht="19" x14ac:dyDescent="0.25">
      <c r="A25" s="9">
        <v>45460</v>
      </c>
      <c r="B25" s="6">
        <v>1695.53</v>
      </c>
    </row>
    <row r="26" spans="1:2" ht="19" x14ac:dyDescent="0.25">
      <c r="A26" s="9">
        <v>45453</v>
      </c>
      <c r="B26" s="6">
        <v>1693.75</v>
      </c>
    </row>
    <row r="27" spans="1:2" ht="19" x14ac:dyDescent="0.25">
      <c r="A27" s="9">
        <v>45446</v>
      </c>
      <c r="B27" s="6">
        <v>1692.35</v>
      </c>
    </row>
    <row r="28" spans="1:2" ht="19" x14ac:dyDescent="0.25">
      <c r="A28" s="9">
        <v>45439</v>
      </c>
      <c r="B28" s="6">
        <v>1690.98</v>
      </c>
    </row>
    <row r="29" spans="1:2" ht="19" x14ac:dyDescent="0.25">
      <c r="A29" s="9">
        <v>45432</v>
      </c>
      <c r="B29" s="6">
        <v>1689.61</v>
      </c>
    </row>
    <row r="30" spans="1:2" ht="19" x14ac:dyDescent="0.25">
      <c r="A30" s="9">
        <v>45425</v>
      </c>
      <c r="B30" s="6">
        <v>1688.25</v>
      </c>
    </row>
    <row r="31" spans="1:2" ht="19" x14ac:dyDescent="0.25">
      <c r="A31" s="9">
        <v>45418</v>
      </c>
      <c r="B31" s="6">
        <v>1686.98</v>
      </c>
    </row>
    <row r="32" spans="1:2" ht="19" x14ac:dyDescent="0.25">
      <c r="A32" s="9">
        <v>45411</v>
      </c>
      <c r="B32" s="6">
        <v>1685.56</v>
      </c>
    </row>
    <row r="33" spans="1:2" ht="19" x14ac:dyDescent="0.25">
      <c r="A33" s="9">
        <v>45404</v>
      </c>
      <c r="B33" s="6">
        <v>1684.2</v>
      </c>
    </row>
    <row r="34" spans="1:2" ht="19" x14ac:dyDescent="0.25">
      <c r="A34" s="9">
        <v>45397</v>
      </c>
      <c r="B34" s="6">
        <v>1683.24</v>
      </c>
    </row>
    <row r="35" spans="1:2" ht="19" x14ac:dyDescent="0.25">
      <c r="A35" s="9">
        <v>45390</v>
      </c>
      <c r="B35" s="6">
        <v>1681.12</v>
      </c>
    </row>
    <row r="36" spans="1:2" ht="19" x14ac:dyDescent="0.25">
      <c r="A36" s="9">
        <v>45383</v>
      </c>
      <c r="B36" s="6">
        <v>1680.35</v>
      </c>
    </row>
    <row r="37" spans="1:2" ht="19" x14ac:dyDescent="0.25">
      <c r="A37" s="9">
        <v>45376</v>
      </c>
      <c r="B37" s="6">
        <v>1679.3</v>
      </c>
    </row>
    <row r="38" spans="1:2" ht="19" x14ac:dyDescent="0.25">
      <c r="A38" s="9">
        <v>45369</v>
      </c>
      <c r="B38" s="6">
        <v>1677.76</v>
      </c>
    </row>
    <row r="39" spans="1:2" ht="19" x14ac:dyDescent="0.25">
      <c r="A39" s="9">
        <v>45362</v>
      </c>
      <c r="B39" s="6">
        <v>1676.84</v>
      </c>
    </row>
    <row r="40" spans="1:2" ht="19" x14ac:dyDescent="0.25">
      <c r="A40" s="9">
        <v>45355</v>
      </c>
      <c r="B40" s="6">
        <v>1675.23</v>
      </c>
    </row>
    <row r="41" spans="1:2" ht="19" x14ac:dyDescent="0.25">
      <c r="A41" s="9">
        <v>45348</v>
      </c>
      <c r="B41" s="6">
        <v>1673.9</v>
      </c>
    </row>
    <row r="42" spans="1:2" ht="19" x14ac:dyDescent="0.25">
      <c r="A42" s="9">
        <v>45341</v>
      </c>
      <c r="B42" s="6">
        <v>1672.63</v>
      </c>
    </row>
    <row r="43" spans="1:2" ht="19" x14ac:dyDescent="0.25">
      <c r="A43" s="9">
        <v>45334</v>
      </c>
      <c r="B43" s="6">
        <v>1671.31</v>
      </c>
    </row>
    <row r="44" spans="1:2" ht="19" x14ac:dyDescent="0.25">
      <c r="A44" s="9">
        <v>45327</v>
      </c>
      <c r="B44" s="6">
        <v>1670.02</v>
      </c>
    </row>
    <row r="45" spans="1:2" ht="19" x14ac:dyDescent="0.25">
      <c r="A45" s="9">
        <v>45320</v>
      </c>
      <c r="B45" s="6">
        <v>1668.73</v>
      </c>
    </row>
    <row r="46" spans="1:2" ht="19" x14ac:dyDescent="0.25">
      <c r="A46" s="9">
        <v>45313</v>
      </c>
      <c r="B46" s="6">
        <v>1667.39</v>
      </c>
    </row>
    <row r="47" spans="1:2" ht="19" x14ac:dyDescent="0.25">
      <c r="A47" s="9">
        <v>45306</v>
      </c>
      <c r="B47" s="6">
        <v>1666.05</v>
      </c>
    </row>
    <row r="48" spans="1:2" ht="19" x14ac:dyDescent="0.25">
      <c r="A48" s="9">
        <v>45299</v>
      </c>
      <c r="B48" s="6">
        <v>1664.71</v>
      </c>
    </row>
    <row r="49" spans="1:2" ht="19" x14ac:dyDescent="0.25">
      <c r="A49" s="9">
        <v>45292</v>
      </c>
      <c r="B49" s="6">
        <v>1663.55</v>
      </c>
    </row>
    <row r="50" spans="1:2" ht="19" x14ac:dyDescent="0.25">
      <c r="A50" s="9">
        <v>45285</v>
      </c>
      <c r="B50" s="6">
        <v>1662.48</v>
      </c>
    </row>
    <row r="51" spans="1:2" ht="19" x14ac:dyDescent="0.25">
      <c r="A51" s="9">
        <v>45278</v>
      </c>
      <c r="B51" s="6">
        <v>1660.79</v>
      </c>
    </row>
    <row r="52" spans="1:2" ht="19" x14ac:dyDescent="0.25">
      <c r="A52" s="9">
        <v>45271</v>
      </c>
      <c r="B52" s="6">
        <v>1659.51</v>
      </c>
    </row>
    <row r="53" spans="1:2" ht="19" x14ac:dyDescent="0.25">
      <c r="A53" s="9">
        <v>45264</v>
      </c>
      <c r="B53" s="6">
        <v>1658.22</v>
      </c>
    </row>
    <row r="54" spans="1:2" ht="19" x14ac:dyDescent="0.25">
      <c r="A54" s="9">
        <v>45257</v>
      </c>
      <c r="B54" s="6">
        <v>1657.02</v>
      </c>
    </row>
    <row r="55" spans="1:2" ht="19" x14ac:dyDescent="0.25">
      <c r="A55" s="9">
        <v>45250</v>
      </c>
      <c r="B55" s="6">
        <v>1655.74</v>
      </c>
    </row>
    <row r="56" spans="1:2" ht="19" x14ac:dyDescent="0.25">
      <c r="A56" s="9">
        <v>45243</v>
      </c>
      <c r="B56" s="6">
        <v>1654.47</v>
      </c>
    </row>
    <row r="57" spans="1:2" ht="19" x14ac:dyDescent="0.25">
      <c r="A57" s="9">
        <v>45236</v>
      </c>
      <c r="B57" s="6">
        <v>1653.24</v>
      </c>
    </row>
    <row r="58" spans="1:2" ht="19" x14ac:dyDescent="0.25">
      <c r="A58" s="9">
        <v>45229</v>
      </c>
      <c r="B58" s="6">
        <v>1652.09</v>
      </c>
    </row>
    <row r="59" spans="1:2" ht="19" x14ac:dyDescent="0.25">
      <c r="A59" s="9">
        <v>45222</v>
      </c>
      <c r="B59" s="6">
        <v>1651.04</v>
      </c>
    </row>
    <row r="60" spans="1:2" ht="19" x14ac:dyDescent="0.25">
      <c r="A60" s="9">
        <v>45215</v>
      </c>
      <c r="B60" s="6">
        <v>1649.83</v>
      </c>
    </row>
    <row r="61" spans="1:2" ht="19" x14ac:dyDescent="0.25">
      <c r="A61" s="9">
        <v>45208</v>
      </c>
      <c r="B61" s="6">
        <v>1648.64</v>
      </c>
    </row>
    <row r="62" spans="1:2" ht="19" x14ac:dyDescent="0.25">
      <c r="A62" s="9">
        <v>45201</v>
      </c>
      <c r="B62" s="6">
        <v>1647.46</v>
      </c>
    </row>
    <row r="63" spans="1:2" ht="19" x14ac:dyDescent="0.25">
      <c r="A63" s="9">
        <v>45194</v>
      </c>
      <c r="B63" s="6">
        <v>1646.29</v>
      </c>
    </row>
    <row r="64" spans="1:2" ht="19" x14ac:dyDescent="0.25">
      <c r="A64" s="9">
        <v>45187</v>
      </c>
      <c r="B64" s="6">
        <v>1645.13</v>
      </c>
    </row>
    <row r="65" spans="1:2" ht="19" x14ac:dyDescent="0.25">
      <c r="A65" s="9">
        <v>45180</v>
      </c>
      <c r="B65" s="6">
        <v>1643.99</v>
      </c>
    </row>
    <row r="66" spans="1:2" ht="19" x14ac:dyDescent="0.25">
      <c r="A66" s="9">
        <v>45173</v>
      </c>
      <c r="B66" s="6">
        <v>1642.84</v>
      </c>
    </row>
    <row r="67" spans="1:2" ht="19" x14ac:dyDescent="0.25">
      <c r="A67" s="9">
        <v>45166</v>
      </c>
      <c r="B67" s="6">
        <v>1641.7</v>
      </c>
    </row>
    <row r="68" spans="1:2" ht="19" x14ac:dyDescent="0.25">
      <c r="A68" s="9">
        <v>45159</v>
      </c>
      <c r="B68" s="6">
        <v>1640.71</v>
      </c>
    </row>
    <row r="69" spans="1:2" ht="19" x14ac:dyDescent="0.25">
      <c r="A69" s="9">
        <v>45152</v>
      </c>
      <c r="B69" s="6">
        <v>1639.56</v>
      </c>
    </row>
    <row r="70" spans="1:2" ht="19" x14ac:dyDescent="0.25">
      <c r="A70" s="9">
        <v>45145</v>
      </c>
      <c r="B70" s="6">
        <v>1638.43</v>
      </c>
    </row>
    <row r="71" spans="1:2" ht="19" x14ac:dyDescent="0.25">
      <c r="A71" s="9">
        <v>45138</v>
      </c>
      <c r="B71" s="6">
        <v>1637.3</v>
      </c>
    </row>
    <row r="72" spans="1:2" ht="19" x14ac:dyDescent="0.25">
      <c r="A72" s="9">
        <v>45131</v>
      </c>
      <c r="B72" s="6">
        <v>1636.21</v>
      </c>
    </row>
    <row r="73" spans="1:2" ht="19" x14ac:dyDescent="0.25">
      <c r="A73" s="9">
        <v>45124</v>
      </c>
      <c r="B73" s="6">
        <v>1635.1</v>
      </c>
    </row>
    <row r="74" spans="1:2" ht="19" x14ac:dyDescent="0.25">
      <c r="A74" s="9">
        <v>45117</v>
      </c>
      <c r="B74" s="6">
        <v>1634</v>
      </c>
    </row>
    <row r="75" spans="1:2" ht="19" x14ac:dyDescent="0.25">
      <c r="A75" s="9">
        <v>45110</v>
      </c>
      <c r="B75" s="6">
        <v>1632.92</v>
      </c>
    </row>
    <row r="76" spans="1:2" ht="19" x14ac:dyDescent="0.25">
      <c r="A76" s="9">
        <v>45103</v>
      </c>
      <c r="B76" s="6">
        <v>1631.82</v>
      </c>
    </row>
    <row r="77" spans="1:2" ht="19" x14ac:dyDescent="0.25">
      <c r="A77" s="9">
        <v>45096</v>
      </c>
      <c r="B77" s="6">
        <v>1630.71</v>
      </c>
    </row>
    <row r="78" spans="1:2" ht="19" x14ac:dyDescent="0.25">
      <c r="A78" s="9">
        <v>45089</v>
      </c>
      <c r="B78" s="6">
        <v>1629.62</v>
      </c>
    </row>
    <row r="79" spans="1:2" ht="19" x14ac:dyDescent="0.25">
      <c r="A79" s="9">
        <v>45082</v>
      </c>
      <c r="B79" s="6">
        <v>1628.52</v>
      </c>
    </row>
    <row r="80" spans="1:2" ht="19" x14ac:dyDescent="0.25">
      <c r="A80" s="9">
        <v>45075</v>
      </c>
      <c r="B80" s="6">
        <v>1627.42</v>
      </c>
    </row>
    <row r="81" spans="1:2" ht="19" x14ac:dyDescent="0.25">
      <c r="A81" s="9">
        <v>45068</v>
      </c>
      <c r="B81" s="6">
        <v>1626.33</v>
      </c>
    </row>
    <row r="82" spans="1:2" ht="19" x14ac:dyDescent="0.25">
      <c r="A82" s="9">
        <v>45061</v>
      </c>
      <c r="B82" s="6">
        <v>1625.25</v>
      </c>
    </row>
    <row r="83" spans="1:2" ht="19" x14ac:dyDescent="0.25">
      <c r="A83" s="9">
        <v>45054</v>
      </c>
      <c r="B83" s="6">
        <v>1624.18</v>
      </c>
    </row>
    <row r="84" spans="1:2" ht="19" x14ac:dyDescent="0.25">
      <c r="A84" s="9">
        <v>45047</v>
      </c>
      <c r="B84" s="6">
        <v>1623.29</v>
      </c>
    </row>
    <row r="85" spans="1:2" ht="19" x14ac:dyDescent="0.25">
      <c r="A85" s="9">
        <v>45040</v>
      </c>
      <c r="B85" s="6">
        <v>1622.41</v>
      </c>
    </row>
    <row r="86" spans="1:2" ht="19" x14ac:dyDescent="0.25">
      <c r="A86" s="9">
        <v>45033</v>
      </c>
      <c r="B86" s="6">
        <v>1621.26</v>
      </c>
    </row>
    <row r="87" spans="1:2" ht="19" x14ac:dyDescent="0.25">
      <c r="A87" s="9">
        <v>45026</v>
      </c>
      <c r="B87" s="6">
        <v>1620.09</v>
      </c>
    </row>
    <row r="88" spans="1:2" ht="19" x14ac:dyDescent="0.25">
      <c r="A88" s="9">
        <v>45019</v>
      </c>
      <c r="B88" s="6">
        <v>1619.08</v>
      </c>
    </row>
    <row r="89" spans="1:2" ht="19" x14ac:dyDescent="0.25">
      <c r="A89" s="9">
        <v>45012</v>
      </c>
      <c r="B89" s="6">
        <v>1618.11</v>
      </c>
    </row>
    <row r="90" spans="1:2" ht="19" x14ac:dyDescent="0.25">
      <c r="A90" s="9">
        <v>44977</v>
      </c>
      <c r="B90" s="6">
        <v>1617.15</v>
      </c>
    </row>
    <row r="91" spans="1:2" ht="19" x14ac:dyDescent="0.25">
      <c r="A91" s="9">
        <v>44998</v>
      </c>
      <c r="B91" s="6">
        <v>1616.19</v>
      </c>
    </row>
    <row r="92" spans="1:2" ht="19" x14ac:dyDescent="0.25">
      <c r="A92" s="9">
        <v>44991</v>
      </c>
      <c r="B92" s="6">
        <v>1615.24</v>
      </c>
    </row>
    <row r="93" spans="1:2" ht="19" x14ac:dyDescent="0.25">
      <c r="A93" s="9">
        <v>44984</v>
      </c>
      <c r="B93" s="6">
        <v>1614.11</v>
      </c>
    </row>
    <row r="94" spans="1:2" ht="19" x14ac:dyDescent="0.25">
      <c r="A94" s="9">
        <v>44977</v>
      </c>
      <c r="B94" s="6">
        <v>1613.19</v>
      </c>
    </row>
    <row r="95" spans="1:2" ht="19" x14ac:dyDescent="0.25">
      <c r="A95" s="9">
        <v>44970</v>
      </c>
      <c r="B95" s="6">
        <v>1612.27</v>
      </c>
    </row>
    <row r="96" spans="1:2" ht="19" x14ac:dyDescent="0.25">
      <c r="A96" s="9">
        <v>44963</v>
      </c>
      <c r="B96" s="6">
        <v>1611.35</v>
      </c>
    </row>
    <row r="97" spans="1:2" ht="19" x14ac:dyDescent="0.25">
      <c r="A97" s="9">
        <v>44956</v>
      </c>
      <c r="B97" s="6">
        <v>1610.44</v>
      </c>
    </row>
    <row r="98" spans="1:2" ht="19" x14ac:dyDescent="0.25">
      <c r="A98" s="9">
        <v>44949</v>
      </c>
      <c r="B98" s="6">
        <v>1609.65</v>
      </c>
    </row>
    <row r="99" spans="1:2" ht="19" x14ac:dyDescent="0.25">
      <c r="A99" s="9">
        <v>44942</v>
      </c>
      <c r="B99" s="6">
        <v>1608.6</v>
      </c>
    </row>
    <row r="100" spans="1:2" ht="19" x14ac:dyDescent="0.25">
      <c r="A100" s="9">
        <v>44966</v>
      </c>
      <c r="B100" s="6">
        <v>1607.68</v>
      </c>
    </row>
    <row r="101" spans="1:2" ht="19" x14ac:dyDescent="0.25">
      <c r="A101" s="9">
        <v>44928</v>
      </c>
      <c r="B101" s="6">
        <v>1606.78</v>
      </c>
    </row>
    <row r="102" spans="1:2" ht="19" x14ac:dyDescent="0.25">
      <c r="A102" s="9">
        <v>44921</v>
      </c>
      <c r="B102" s="6">
        <v>1605.97</v>
      </c>
    </row>
    <row r="103" spans="1:2" ht="19" x14ac:dyDescent="0.25">
      <c r="A103" s="9">
        <v>44914</v>
      </c>
      <c r="B103" s="6">
        <v>1605.11</v>
      </c>
    </row>
    <row r="104" spans="1:2" ht="19" x14ac:dyDescent="0.25">
      <c r="A104" s="9">
        <v>44907</v>
      </c>
      <c r="B104" s="6">
        <v>1604.29</v>
      </c>
    </row>
    <row r="105" spans="1:2" ht="19" x14ac:dyDescent="0.25">
      <c r="A105" s="9">
        <v>44900</v>
      </c>
      <c r="B105" s="6">
        <v>1603.51</v>
      </c>
    </row>
    <row r="106" spans="1:2" ht="19" x14ac:dyDescent="0.25">
      <c r="A106" s="9">
        <v>44893</v>
      </c>
      <c r="B106" s="6">
        <v>1602.78</v>
      </c>
    </row>
    <row r="107" spans="1:2" ht="19" x14ac:dyDescent="0.25">
      <c r="A107" s="9">
        <v>44886</v>
      </c>
      <c r="B107" s="6">
        <v>1602.04</v>
      </c>
    </row>
    <row r="108" spans="1:2" ht="19" x14ac:dyDescent="0.25">
      <c r="A108" s="9">
        <v>44879</v>
      </c>
      <c r="B108" s="6">
        <v>1601.32</v>
      </c>
    </row>
    <row r="109" spans="1:2" ht="19" x14ac:dyDescent="0.25">
      <c r="A109" s="9">
        <v>44872</v>
      </c>
      <c r="B109" s="6">
        <v>1600.62</v>
      </c>
    </row>
    <row r="110" spans="1:2" ht="19" x14ac:dyDescent="0.25">
      <c r="A110" s="9">
        <v>44865</v>
      </c>
      <c r="B110" s="6">
        <v>1600.01</v>
      </c>
    </row>
    <row r="111" spans="1:2" ht="19" x14ac:dyDescent="0.25">
      <c r="A111" s="9">
        <v>44858</v>
      </c>
      <c r="B111" s="6">
        <v>1599.5</v>
      </c>
    </row>
    <row r="112" spans="1:2" ht="19" x14ac:dyDescent="0.25">
      <c r="A112" s="9">
        <v>44851</v>
      </c>
      <c r="B112" s="6">
        <v>1598.98</v>
      </c>
    </row>
    <row r="113" spans="1:2" ht="19" x14ac:dyDescent="0.25">
      <c r="A113" s="9">
        <v>44844</v>
      </c>
      <c r="B113" s="6">
        <v>1598.42</v>
      </c>
    </row>
    <row r="114" spans="1:2" ht="19" x14ac:dyDescent="0.25">
      <c r="A114" s="9">
        <v>44837</v>
      </c>
      <c r="B114" s="6">
        <v>1597.86</v>
      </c>
    </row>
    <row r="115" spans="1:2" ht="19" x14ac:dyDescent="0.25">
      <c r="A115" s="9">
        <v>44830</v>
      </c>
      <c r="B115" s="6">
        <v>1597.42</v>
      </c>
    </row>
    <row r="116" spans="1:2" ht="19" x14ac:dyDescent="0.25">
      <c r="A116" s="9">
        <v>44823</v>
      </c>
      <c r="B116" s="6">
        <v>1596.85</v>
      </c>
    </row>
    <row r="117" spans="1:2" ht="19" x14ac:dyDescent="0.25">
      <c r="A117" s="9">
        <v>44816</v>
      </c>
      <c r="B117" s="6">
        <v>1596.3</v>
      </c>
    </row>
    <row r="118" spans="1:2" ht="19" x14ac:dyDescent="0.25">
      <c r="A118" s="9">
        <v>44809</v>
      </c>
      <c r="B118" s="6">
        <v>1595.74</v>
      </c>
    </row>
    <row r="119" spans="1:2" ht="19" x14ac:dyDescent="0.25">
      <c r="A119" s="9">
        <v>44802</v>
      </c>
      <c r="B119" s="6">
        <v>1595.24</v>
      </c>
    </row>
    <row r="120" spans="1:2" ht="19" x14ac:dyDescent="0.25">
      <c r="A120" s="9">
        <v>44795</v>
      </c>
      <c r="B120" s="6">
        <v>1594.69</v>
      </c>
    </row>
    <row r="121" spans="1:2" ht="19" x14ac:dyDescent="0.25">
      <c r="A121" s="9">
        <v>44788</v>
      </c>
      <c r="B121" s="6">
        <v>1594.16</v>
      </c>
    </row>
    <row r="122" spans="1:2" ht="19" x14ac:dyDescent="0.25">
      <c r="A122" s="9">
        <v>44781</v>
      </c>
      <c r="B122" s="6">
        <v>1593.61</v>
      </c>
    </row>
    <row r="123" spans="1:2" ht="19" x14ac:dyDescent="0.25">
      <c r="A123" s="9">
        <v>44774</v>
      </c>
      <c r="B123" s="6">
        <v>1593.06</v>
      </c>
    </row>
    <row r="124" spans="1:2" ht="19" x14ac:dyDescent="0.25">
      <c r="A124" s="9">
        <v>44767</v>
      </c>
      <c r="B124" s="6">
        <v>1592.63</v>
      </c>
    </row>
    <row r="125" spans="1:2" ht="19" x14ac:dyDescent="0.25">
      <c r="A125" s="9">
        <v>44760</v>
      </c>
      <c r="B125" s="6">
        <v>1592.12</v>
      </c>
    </row>
    <row r="126" spans="1:2" ht="19" x14ac:dyDescent="0.25">
      <c r="A126" s="9">
        <v>44753</v>
      </c>
      <c r="B126" s="6">
        <v>1591.61</v>
      </c>
    </row>
    <row r="127" spans="1:2" ht="19" x14ac:dyDescent="0.25">
      <c r="A127" s="9">
        <v>44746</v>
      </c>
      <c r="B127" s="6">
        <v>1591.1</v>
      </c>
    </row>
    <row r="128" spans="1:2" ht="19" x14ac:dyDescent="0.25">
      <c r="A128" s="9">
        <v>44739</v>
      </c>
      <c r="B128" s="6">
        <v>1590.59</v>
      </c>
    </row>
    <row r="129" spans="1:2" ht="19" x14ac:dyDescent="0.25">
      <c r="A129" s="9">
        <v>44732</v>
      </c>
      <c r="B129" s="6">
        <v>1590.09</v>
      </c>
    </row>
    <row r="130" spans="1:2" ht="19" x14ac:dyDescent="0.25">
      <c r="A130" s="9">
        <v>44725</v>
      </c>
      <c r="B130" s="6">
        <v>1589.6</v>
      </c>
    </row>
    <row r="131" spans="1:2" ht="19" x14ac:dyDescent="0.25">
      <c r="A131" s="9">
        <v>44718</v>
      </c>
      <c r="B131" s="6">
        <v>1589.08</v>
      </c>
    </row>
    <row r="132" spans="1:2" ht="19" x14ac:dyDescent="0.25">
      <c r="A132" s="9">
        <v>44711</v>
      </c>
      <c r="B132" s="6">
        <v>1588.65</v>
      </c>
    </row>
    <row r="133" spans="1:2" ht="19" x14ac:dyDescent="0.25">
      <c r="A133" s="9">
        <v>44704</v>
      </c>
      <c r="B133" s="6">
        <v>1588.09</v>
      </c>
    </row>
    <row r="134" spans="1:2" ht="19" x14ac:dyDescent="0.25">
      <c r="A134" s="9">
        <v>44697</v>
      </c>
      <c r="B134" s="6">
        <v>1587.66</v>
      </c>
    </row>
    <row r="135" spans="1:2" ht="19" x14ac:dyDescent="0.25">
      <c r="A135" s="9">
        <v>44690</v>
      </c>
      <c r="B135" s="6">
        <v>1587.06</v>
      </c>
    </row>
    <row r="136" spans="1:2" ht="19" x14ac:dyDescent="0.25">
      <c r="A136" s="9">
        <v>44683</v>
      </c>
      <c r="B136" s="6">
        <v>1586.36</v>
      </c>
    </row>
    <row r="137" spans="1:2" ht="19" x14ac:dyDescent="0.25">
      <c r="A137" s="9">
        <v>44676</v>
      </c>
      <c r="B137" s="15">
        <v>2586.1999999999998</v>
      </c>
    </row>
    <row r="138" spans="1:2" ht="19" x14ac:dyDescent="0.25">
      <c r="A138" s="9">
        <v>44669</v>
      </c>
      <c r="B138" s="6">
        <v>1585.78</v>
      </c>
    </row>
    <row r="139" spans="1:2" ht="19" x14ac:dyDescent="0.25">
      <c r="A139" s="9">
        <v>44662</v>
      </c>
      <c r="B139" s="6">
        <v>1585.35</v>
      </c>
    </row>
    <row r="140" spans="1:2" ht="19" x14ac:dyDescent="0.25">
      <c r="A140" s="9">
        <v>44655</v>
      </c>
      <c r="B140" s="6">
        <v>1584.95</v>
      </c>
    </row>
    <row r="141" spans="1:2" ht="19" x14ac:dyDescent="0.25">
      <c r="A141" s="9">
        <v>44648</v>
      </c>
      <c r="B141" s="6">
        <v>1584.52</v>
      </c>
    </row>
    <row r="142" spans="1:2" ht="19" x14ac:dyDescent="0.25">
      <c r="A142" s="9">
        <v>44641</v>
      </c>
      <c r="B142" s="6">
        <v>1584.1</v>
      </c>
    </row>
    <row r="143" spans="1:2" ht="19" x14ac:dyDescent="0.25">
      <c r="A143" s="9">
        <v>44634</v>
      </c>
      <c r="B143" s="6">
        <v>1583.68</v>
      </c>
    </row>
    <row r="144" spans="1:2" ht="19" x14ac:dyDescent="0.25">
      <c r="A144" s="9">
        <v>44627</v>
      </c>
      <c r="B144" s="6">
        <v>1583.28</v>
      </c>
    </row>
    <row r="145" spans="1:2" ht="19" x14ac:dyDescent="0.25">
      <c r="A145" s="9">
        <v>44620</v>
      </c>
      <c r="B145" s="6">
        <v>1582.94</v>
      </c>
    </row>
    <row r="146" spans="1:2" ht="19" x14ac:dyDescent="0.25">
      <c r="A146" s="9">
        <v>44613</v>
      </c>
      <c r="B146" s="6">
        <v>1582.5</v>
      </c>
    </row>
    <row r="147" spans="1:2" ht="19" x14ac:dyDescent="0.25">
      <c r="A147" s="9">
        <v>44606</v>
      </c>
      <c r="B147" s="6">
        <v>1582.12</v>
      </c>
    </row>
    <row r="148" spans="1:2" ht="19" x14ac:dyDescent="0.25">
      <c r="A148" s="9">
        <v>44599</v>
      </c>
      <c r="B148" s="6">
        <v>1581.77</v>
      </c>
    </row>
    <row r="149" spans="1:2" ht="19" x14ac:dyDescent="0.25">
      <c r="A149" s="9">
        <v>44592</v>
      </c>
      <c r="B149" s="6">
        <v>1581.41</v>
      </c>
    </row>
    <row r="150" spans="1:2" ht="19" x14ac:dyDescent="0.25">
      <c r="A150" s="9">
        <v>44585</v>
      </c>
      <c r="B150" s="6">
        <v>1581.1</v>
      </c>
    </row>
    <row r="151" spans="1:2" ht="19" x14ac:dyDescent="0.25">
      <c r="A151" s="9">
        <v>44578</v>
      </c>
      <c r="B151" s="6">
        <v>1580.7</v>
      </c>
    </row>
    <row r="152" spans="1:2" ht="19" x14ac:dyDescent="0.25">
      <c r="A152" s="9">
        <v>44571</v>
      </c>
      <c r="B152" s="6">
        <v>1580.28</v>
      </c>
    </row>
    <row r="153" spans="1:2" ht="19" x14ac:dyDescent="0.25">
      <c r="A153" s="9">
        <v>44564</v>
      </c>
      <c r="B153" s="6">
        <v>1579.86</v>
      </c>
    </row>
    <row r="154" spans="1:2" ht="19" x14ac:dyDescent="0.25">
      <c r="A154" s="9">
        <v>44557</v>
      </c>
      <c r="B154" s="6">
        <v>1579.28</v>
      </c>
    </row>
    <row r="155" spans="1:2" ht="19" x14ac:dyDescent="0.25">
      <c r="A155" s="9">
        <v>44550</v>
      </c>
      <c r="B155" s="6">
        <v>1578.82</v>
      </c>
    </row>
    <row r="156" spans="1:2" ht="19" x14ac:dyDescent="0.25">
      <c r="A156" s="9">
        <v>44543</v>
      </c>
      <c r="B156" s="6">
        <v>1578.4</v>
      </c>
    </row>
    <row r="157" spans="1:2" ht="19" x14ac:dyDescent="0.25">
      <c r="A157" s="9">
        <v>44536</v>
      </c>
      <c r="B157" s="6">
        <v>1578.07</v>
      </c>
    </row>
    <row r="158" spans="1:2" ht="19" x14ac:dyDescent="0.25">
      <c r="A158" s="9">
        <v>44529</v>
      </c>
      <c r="B158" s="6">
        <v>1577.64</v>
      </c>
    </row>
    <row r="159" spans="1:2" ht="19" x14ac:dyDescent="0.25">
      <c r="A159" s="9">
        <v>44522</v>
      </c>
      <c r="B159" s="6">
        <v>1577.09</v>
      </c>
    </row>
    <row r="160" spans="1:2" ht="19" x14ac:dyDescent="0.25">
      <c r="A160" s="9">
        <v>44515</v>
      </c>
      <c r="B160" s="6">
        <v>1576.62</v>
      </c>
    </row>
    <row r="161" spans="1:2" ht="19" x14ac:dyDescent="0.25">
      <c r="A161" s="9">
        <v>44508</v>
      </c>
      <c r="B161" s="6">
        <v>1576.12</v>
      </c>
    </row>
    <row r="162" spans="1:2" ht="19" x14ac:dyDescent="0.25">
      <c r="A162" s="9">
        <v>44501</v>
      </c>
      <c r="B162" s="6">
        <v>1575.75</v>
      </c>
    </row>
    <row r="163" spans="1:2" ht="19" x14ac:dyDescent="0.25">
      <c r="A163" s="9">
        <v>44494</v>
      </c>
      <c r="B163" s="6">
        <v>1575.46</v>
      </c>
    </row>
    <row r="164" spans="1:2" ht="19" x14ac:dyDescent="0.25">
      <c r="A164" s="9">
        <v>44487</v>
      </c>
      <c r="B164" s="6">
        <v>1574.92</v>
      </c>
    </row>
    <row r="165" spans="1:2" ht="19" x14ac:dyDescent="0.25">
      <c r="A165" s="9">
        <v>44480</v>
      </c>
      <c r="B165" s="6">
        <v>1574.37</v>
      </c>
    </row>
    <row r="166" spans="1:2" ht="19" x14ac:dyDescent="0.25">
      <c r="A166" s="9">
        <v>44443</v>
      </c>
      <c r="B166" s="6">
        <v>1573.95</v>
      </c>
    </row>
    <row r="167" spans="1:2" ht="19" x14ac:dyDescent="0.25">
      <c r="A167" s="9">
        <v>44466</v>
      </c>
      <c r="B167" s="6">
        <v>1573.45</v>
      </c>
    </row>
    <row r="168" spans="1:2" ht="19" x14ac:dyDescent="0.25">
      <c r="A168" s="9">
        <v>44459</v>
      </c>
      <c r="B168" s="6">
        <v>1572.87</v>
      </c>
    </row>
    <row r="169" spans="1:2" ht="19" x14ac:dyDescent="0.25">
      <c r="A169" s="9">
        <v>44452</v>
      </c>
      <c r="B169" s="6">
        <v>1572.25</v>
      </c>
    </row>
    <row r="170" spans="1:2" ht="19" x14ac:dyDescent="0.25">
      <c r="A170" s="9">
        <v>44445</v>
      </c>
      <c r="B170" s="6">
        <v>1571.85</v>
      </c>
    </row>
    <row r="171" spans="1:2" ht="19" x14ac:dyDescent="0.25">
      <c r="A171" s="9">
        <v>44438</v>
      </c>
      <c r="B171" s="6">
        <v>1571.12</v>
      </c>
    </row>
    <row r="172" spans="1:2" ht="19" x14ac:dyDescent="0.25">
      <c r="A172" s="9">
        <v>44431</v>
      </c>
      <c r="B172" s="6">
        <v>1570.42</v>
      </c>
    </row>
    <row r="173" spans="1:2" ht="19" x14ac:dyDescent="0.25">
      <c r="A173" s="9">
        <v>44424</v>
      </c>
      <c r="B173" s="6">
        <v>1569.81</v>
      </c>
    </row>
    <row r="174" spans="1:2" ht="19" x14ac:dyDescent="0.25">
      <c r="A174" s="9">
        <v>44417</v>
      </c>
      <c r="B174" s="6">
        <v>1569.23</v>
      </c>
    </row>
    <row r="175" spans="1:2" ht="19" x14ac:dyDescent="0.25">
      <c r="A175" s="9">
        <v>44410</v>
      </c>
      <c r="B175" s="6">
        <v>1568.61</v>
      </c>
    </row>
    <row r="176" spans="1:2" ht="19" x14ac:dyDescent="0.25">
      <c r="A176" s="9">
        <v>44403</v>
      </c>
      <c r="B176" s="6">
        <v>1568.12</v>
      </c>
    </row>
    <row r="177" spans="1:2" ht="19" x14ac:dyDescent="0.25">
      <c r="A177" s="9">
        <v>44396</v>
      </c>
      <c r="B177" s="6">
        <v>1567.65</v>
      </c>
    </row>
    <row r="178" spans="1:2" ht="19" x14ac:dyDescent="0.25">
      <c r="A178" s="9">
        <v>44389</v>
      </c>
      <c r="B178" s="6">
        <v>1567.36</v>
      </c>
    </row>
    <row r="179" spans="1:2" ht="19" x14ac:dyDescent="0.25">
      <c r="A179" s="9">
        <v>44382</v>
      </c>
      <c r="B179" s="6">
        <v>1566.93</v>
      </c>
    </row>
    <row r="180" spans="1:2" ht="19" x14ac:dyDescent="0.25">
      <c r="A180" s="9">
        <v>44375</v>
      </c>
      <c r="B180" s="6">
        <v>1566.09</v>
      </c>
    </row>
    <row r="181" spans="1:2" ht="19" x14ac:dyDescent="0.25">
      <c r="A181" s="9">
        <v>44368</v>
      </c>
      <c r="B181" s="6">
        <v>1565.31</v>
      </c>
    </row>
    <row r="182" spans="1:2" ht="19" x14ac:dyDescent="0.25">
      <c r="A182" s="9">
        <v>44361</v>
      </c>
      <c r="B182" s="6">
        <v>1564.56</v>
      </c>
    </row>
    <row r="183" spans="1:2" ht="19" x14ac:dyDescent="0.25">
      <c r="A183" s="9">
        <v>44354</v>
      </c>
      <c r="B183" s="6">
        <v>1563.73</v>
      </c>
    </row>
    <row r="184" spans="1:2" ht="19" x14ac:dyDescent="0.25">
      <c r="A184" s="9">
        <v>44347</v>
      </c>
      <c r="B184" s="6">
        <v>1562.99</v>
      </c>
    </row>
    <row r="185" spans="1:2" ht="19" x14ac:dyDescent="0.25">
      <c r="A185" s="9">
        <v>44340</v>
      </c>
      <c r="B185" s="6">
        <v>1561.93</v>
      </c>
    </row>
    <row r="186" spans="1:2" ht="19" x14ac:dyDescent="0.25">
      <c r="A186" s="9">
        <v>44333</v>
      </c>
      <c r="B186" s="6">
        <v>1561.21</v>
      </c>
    </row>
    <row r="187" spans="1:2" ht="19" x14ac:dyDescent="0.25">
      <c r="A187" s="9">
        <v>44326</v>
      </c>
      <c r="B187" s="6">
        <v>1560.41</v>
      </c>
    </row>
    <row r="188" spans="1:2" ht="19" x14ac:dyDescent="0.25">
      <c r="A188" s="9">
        <v>44319</v>
      </c>
      <c r="B188" s="6">
        <v>1559.77</v>
      </c>
    </row>
    <row r="189" spans="1:2" ht="19" x14ac:dyDescent="0.25">
      <c r="A189" s="9">
        <v>44312</v>
      </c>
      <c r="B189" s="6">
        <v>1558.66</v>
      </c>
    </row>
    <row r="190" spans="1:2" ht="19" x14ac:dyDescent="0.25">
      <c r="A190" s="9">
        <v>44305</v>
      </c>
      <c r="B190" s="6">
        <v>1557.84</v>
      </c>
    </row>
    <row r="191" spans="1:2" ht="19" x14ac:dyDescent="0.25">
      <c r="A191" s="9">
        <v>44298</v>
      </c>
      <c r="B191" s="6">
        <v>1557.04</v>
      </c>
    </row>
    <row r="192" spans="1:2" ht="19" x14ac:dyDescent="0.25">
      <c r="A192" s="9">
        <v>44291</v>
      </c>
      <c r="B192" s="6">
        <v>1556.24</v>
      </c>
    </row>
    <row r="193" spans="1:2" ht="19" x14ac:dyDescent="0.25">
      <c r="A193" s="9">
        <v>44284</v>
      </c>
      <c r="B193" s="6">
        <v>1555.17</v>
      </c>
    </row>
    <row r="194" spans="1:2" ht="19" x14ac:dyDescent="0.25">
      <c r="A194" s="9">
        <v>44277</v>
      </c>
      <c r="B194" s="6">
        <v>1554.24</v>
      </c>
    </row>
    <row r="195" spans="1:2" ht="19" x14ac:dyDescent="0.25">
      <c r="A195" s="9">
        <v>44270</v>
      </c>
      <c r="B195" s="6">
        <v>1553.51</v>
      </c>
    </row>
    <row r="196" spans="1:2" ht="19" x14ac:dyDescent="0.25">
      <c r="A196" s="9">
        <v>44263</v>
      </c>
      <c r="B196" s="6">
        <v>1552.46</v>
      </c>
    </row>
    <row r="197" spans="1:2" ht="19" x14ac:dyDescent="0.25">
      <c r="A197" s="9">
        <v>44256</v>
      </c>
      <c r="B197" s="6">
        <v>1551.62</v>
      </c>
    </row>
    <row r="198" spans="1:2" ht="19" x14ac:dyDescent="0.25">
      <c r="A198" s="9">
        <v>44249</v>
      </c>
      <c r="B198" s="6">
        <v>1550.06</v>
      </c>
    </row>
    <row r="199" spans="1:2" ht="19" x14ac:dyDescent="0.25">
      <c r="A199" s="9">
        <v>44242</v>
      </c>
      <c r="B199" s="6">
        <v>1549.12</v>
      </c>
    </row>
    <row r="200" spans="1:2" ht="19" x14ac:dyDescent="0.25">
      <c r="A200" s="9">
        <v>44235</v>
      </c>
      <c r="B200" s="6">
        <v>1548.2</v>
      </c>
    </row>
    <row r="201" spans="1:2" ht="19" x14ac:dyDescent="0.25">
      <c r="A201" s="9">
        <v>44228</v>
      </c>
      <c r="B201" s="6">
        <v>1547.32</v>
      </c>
    </row>
    <row r="202" spans="1:2" ht="19" x14ac:dyDescent="0.25">
      <c r="A202" s="9">
        <v>44221</v>
      </c>
      <c r="B202" s="6">
        <v>1546.34</v>
      </c>
    </row>
    <row r="203" spans="1:2" ht="19" x14ac:dyDescent="0.25">
      <c r="A203" s="9">
        <v>44214</v>
      </c>
      <c r="B203" s="6">
        <v>1545.37</v>
      </c>
    </row>
    <row r="204" spans="1:2" ht="19" x14ac:dyDescent="0.25">
      <c r="A204" s="9">
        <v>44207</v>
      </c>
      <c r="B204" s="6">
        <v>1544.36</v>
      </c>
    </row>
    <row r="205" spans="1:2" ht="19" x14ac:dyDescent="0.25">
      <c r="A205" s="9">
        <v>44200</v>
      </c>
      <c r="B205" s="6">
        <v>1543.32</v>
      </c>
    </row>
    <row r="206" spans="1:2" ht="19" x14ac:dyDescent="0.25">
      <c r="A206" s="18">
        <v>44192</v>
      </c>
      <c r="B206" s="6">
        <v>1542.4</v>
      </c>
    </row>
    <row r="207" spans="1:2" ht="19" x14ac:dyDescent="0.25">
      <c r="A207" s="18">
        <v>44185</v>
      </c>
      <c r="B207" s="6">
        <v>1541.31</v>
      </c>
    </row>
    <row r="208" spans="1:2" ht="19" x14ac:dyDescent="0.25">
      <c r="A208" s="18">
        <v>44178</v>
      </c>
      <c r="B208" s="6">
        <v>1540.2</v>
      </c>
    </row>
    <row r="209" spans="1:2" ht="19" x14ac:dyDescent="0.25">
      <c r="A209" s="18">
        <v>44171</v>
      </c>
      <c r="B209" s="6">
        <v>1539.06</v>
      </c>
    </row>
    <row r="210" spans="1:2" ht="19" x14ac:dyDescent="0.25">
      <c r="A210" s="18">
        <v>44164</v>
      </c>
      <c r="B210" s="6">
        <v>1537.95</v>
      </c>
    </row>
    <row r="211" spans="1:2" ht="19" x14ac:dyDescent="0.25">
      <c r="A211" s="18">
        <v>44157</v>
      </c>
      <c r="B211" s="6">
        <v>1536.84</v>
      </c>
    </row>
    <row r="212" spans="1:2" ht="19" x14ac:dyDescent="0.25">
      <c r="A212" s="18">
        <v>44150</v>
      </c>
      <c r="B212" s="6">
        <v>1535.74</v>
      </c>
    </row>
    <row r="213" spans="1:2" ht="19" x14ac:dyDescent="0.25">
      <c r="A213" s="18">
        <v>44143</v>
      </c>
      <c r="B213" s="6">
        <v>1534.53</v>
      </c>
    </row>
    <row r="214" spans="1:2" ht="19" x14ac:dyDescent="0.25">
      <c r="A214" s="18">
        <v>44136</v>
      </c>
      <c r="B214" s="6">
        <v>1533.37</v>
      </c>
    </row>
    <row r="215" spans="1:2" ht="19" x14ac:dyDescent="0.25">
      <c r="A215" s="18">
        <v>44129</v>
      </c>
      <c r="B215" s="6">
        <v>1532.28</v>
      </c>
    </row>
    <row r="216" spans="1:2" ht="19" x14ac:dyDescent="0.25">
      <c r="A216" s="18">
        <v>44122</v>
      </c>
      <c r="B216" s="6">
        <v>1531.04</v>
      </c>
    </row>
    <row r="217" spans="1:2" ht="19" x14ac:dyDescent="0.25">
      <c r="A217" s="18">
        <v>44115</v>
      </c>
      <c r="B217" s="6">
        <v>1529.86</v>
      </c>
    </row>
    <row r="218" spans="1:2" ht="19" x14ac:dyDescent="0.25">
      <c r="A218" s="18">
        <v>44078</v>
      </c>
      <c r="B218" s="6">
        <v>1528.7</v>
      </c>
    </row>
    <row r="219" spans="1:2" ht="19" x14ac:dyDescent="0.25">
      <c r="A219" s="18">
        <v>44101</v>
      </c>
      <c r="B219" s="6">
        <v>1527.56</v>
      </c>
    </row>
    <row r="220" spans="1:2" ht="19" x14ac:dyDescent="0.25">
      <c r="A220" s="18">
        <v>44094</v>
      </c>
      <c r="B220" s="6">
        <v>1526.26</v>
      </c>
    </row>
    <row r="221" spans="1:2" ht="19" x14ac:dyDescent="0.25">
      <c r="A221" s="18">
        <v>44087</v>
      </c>
      <c r="B221" s="6">
        <v>1525.12</v>
      </c>
    </row>
    <row r="222" spans="1:2" ht="19" x14ac:dyDescent="0.25">
      <c r="A222" s="18">
        <v>44080</v>
      </c>
      <c r="B222" s="6">
        <v>1523.73</v>
      </c>
    </row>
    <row r="223" spans="1:2" ht="19" x14ac:dyDescent="0.25">
      <c r="A223" s="18">
        <v>44073</v>
      </c>
      <c r="B223" s="6">
        <v>1522.57</v>
      </c>
    </row>
    <row r="224" spans="1:2" ht="19" x14ac:dyDescent="0.25">
      <c r="A224" s="18">
        <v>44066</v>
      </c>
      <c r="B224" s="6">
        <v>1521.22</v>
      </c>
    </row>
    <row r="225" spans="1:2" ht="19" x14ac:dyDescent="0.25">
      <c r="A225" s="18">
        <v>44059</v>
      </c>
      <c r="B225" s="6">
        <v>1520.1</v>
      </c>
    </row>
    <row r="226" spans="1:2" ht="19" x14ac:dyDescent="0.25">
      <c r="A226" s="18">
        <v>44052</v>
      </c>
      <c r="B226" s="6">
        <v>1518.55</v>
      </c>
    </row>
    <row r="227" spans="1:2" ht="19" x14ac:dyDescent="0.25">
      <c r="A227" s="18">
        <v>44045</v>
      </c>
      <c r="B227" s="6">
        <v>1517.16</v>
      </c>
    </row>
    <row r="228" spans="1:2" ht="19" x14ac:dyDescent="0.25">
      <c r="A228" s="18">
        <v>44038</v>
      </c>
      <c r="B228" s="6">
        <v>1515.94</v>
      </c>
    </row>
    <row r="229" spans="1:2" ht="19" x14ac:dyDescent="0.25">
      <c r="A229" s="18">
        <v>44031</v>
      </c>
      <c r="B229" s="6">
        <v>1514.71</v>
      </c>
    </row>
    <row r="230" spans="1:2" ht="19" x14ac:dyDescent="0.25">
      <c r="A230" s="18">
        <v>44024</v>
      </c>
      <c r="B230" s="6">
        <v>1513.32</v>
      </c>
    </row>
    <row r="231" spans="1:2" ht="19" x14ac:dyDescent="0.25">
      <c r="A231" s="18">
        <v>44017</v>
      </c>
      <c r="B231" s="6">
        <v>1511.96</v>
      </c>
    </row>
    <row r="232" spans="1:2" ht="19" x14ac:dyDescent="0.25">
      <c r="A232" s="18">
        <v>44010</v>
      </c>
      <c r="B232" s="6">
        <v>1510.62</v>
      </c>
    </row>
    <row r="233" spans="1:2" ht="19" x14ac:dyDescent="0.25">
      <c r="A233" s="18">
        <v>44002</v>
      </c>
      <c r="B233" s="6">
        <v>1509.43</v>
      </c>
    </row>
    <row r="234" spans="1:2" ht="19" x14ac:dyDescent="0.25">
      <c r="A234" s="18">
        <v>43996</v>
      </c>
      <c r="B234" s="6">
        <v>1508.18</v>
      </c>
    </row>
    <row r="235" spans="1:2" ht="19" x14ac:dyDescent="0.25">
      <c r="A235" s="18">
        <v>43989</v>
      </c>
      <c r="B235" s="6">
        <v>1506.77</v>
      </c>
    </row>
    <row r="236" spans="1:2" ht="19" x14ac:dyDescent="0.25">
      <c r="A236" s="18">
        <v>43982</v>
      </c>
      <c r="B236" s="6">
        <v>1505.64</v>
      </c>
    </row>
    <row r="237" spans="1:2" ht="19" x14ac:dyDescent="0.25">
      <c r="A237" s="18">
        <v>43975</v>
      </c>
      <c r="B237" s="6">
        <v>1504.26</v>
      </c>
    </row>
    <row r="238" spans="1:2" ht="19" x14ac:dyDescent="0.25">
      <c r="A238" s="18">
        <v>43968</v>
      </c>
      <c r="B238" s="6">
        <v>1502.83</v>
      </c>
    </row>
    <row r="239" spans="1:2" ht="19" x14ac:dyDescent="0.25">
      <c r="A239" s="18">
        <v>43961</v>
      </c>
      <c r="B239" s="6">
        <v>1501.49</v>
      </c>
    </row>
    <row r="240" spans="1:2" ht="19" x14ac:dyDescent="0.25">
      <c r="A240" s="18">
        <v>43954</v>
      </c>
      <c r="B240" s="6">
        <v>1500.14</v>
      </c>
    </row>
    <row r="241" spans="1:2" ht="19" x14ac:dyDescent="0.25">
      <c r="A241" s="18">
        <v>43947</v>
      </c>
      <c r="B241" s="6">
        <v>1498.7</v>
      </c>
    </row>
    <row r="242" spans="1:2" ht="19" x14ac:dyDescent="0.25">
      <c r="A242" s="18">
        <v>43940</v>
      </c>
      <c r="B242" s="6">
        <v>1497.46</v>
      </c>
    </row>
    <row r="243" spans="1:2" ht="19" x14ac:dyDescent="0.25">
      <c r="A243" s="18">
        <v>43933</v>
      </c>
      <c r="B243" s="6">
        <v>1496.05</v>
      </c>
    </row>
    <row r="244" spans="1:2" ht="19" x14ac:dyDescent="0.25">
      <c r="A244" s="18">
        <v>43926</v>
      </c>
      <c r="B244" s="6">
        <v>1494.65</v>
      </c>
    </row>
    <row r="245" spans="1:2" ht="19" x14ac:dyDescent="0.25">
      <c r="A245" s="18">
        <v>43919</v>
      </c>
      <c r="B245" s="6">
        <v>1492.91</v>
      </c>
    </row>
    <row r="246" spans="1:2" ht="19" x14ac:dyDescent="0.25">
      <c r="A246" s="18">
        <v>43912</v>
      </c>
      <c r="B246" s="6">
        <v>1491.59</v>
      </c>
    </row>
    <row r="247" spans="1:2" ht="19" x14ac:dyDescent="0.25">
      <c r="A247" s="18">
        <v>43905</v>
      </c>
      <c r="B247" s="6">
        <v>1490.31</v>
      </c>
    </row>
    <row r="248" spans="1:2" ht="19" x14ac:dyDescent="0.25">
      <c r="A248" s="18">
        <v>43898</v>
      </c>
      <c r="B248" s="6">
        <v>1488.81</v>
      </c>
    </row>
    <row r="249" spans="1:2" ht="19" x14ac:dyDescent="0.25">
      <c r="A249" s="18">
        <v>43891</v>
      </c>
      <c r="B249" s="6">
        <v>1487.34</v>
      </c>
    </row>
    <row r="250" spans="1:2" ht="19" x14ac:dyDescent="0.25">
      <c r="A250" s="18">
        <v>43883</v>
      </c>
      <c r="B250" s="6">
        <v>1485.76</v>
      </c>
    </row>
    <row r="251" spans="1:2" ht="19" x14ac:dyDescent="0.25">
      <c r="A251" s="18">
        <v>43876</v>
      </c>
      <c r="B251" s="6">
        <v>1484.27</v>
      </c>
    </row>
    <row r="252" spans="1:2" ht="19" x14ac:dyDescent="0.25">
      <c r="A252" s="18">
        <v>43869</v>
      </c>
      <c r="B252" s="6">
        <v>1482.75</v>
      </c>
    </row>
    <row r="253" spans="1:2" ht="19" x14ac:dyDescent="0.25">
      <c r="A253" s="18">
        <v>43862</v>
      </c>
      <c r="B253" s="6">
        <v>1481.22</v>
      </c>
    </row>
    <row r="254" spans="1:2" ht="19" x14ac:dyDescent="0.25">
      <c r="A254" s="18">
        <v>43855</v>
      </c>
      <c r="B254" s="6">
        <v>1479.81</v>
      </c>
    </row>
    <row r="255" spans="1:2" ht="19" x14ac:dyDescent="0.25">
      <c r="A255" s="18">
        <v>43848</v>
      </c>
      <c r="B255" s="6">
        <v>1478.27</v>
      </c>
    </row>
    <row r="256" spans="1:2" ht="19" x14ac:dyDescent="0.25">
      <c r="A256" s="18">
        <v>43841</v>
      </c>
      <c r="B256" s="6">
        <v>1476.73</v>
      </c>
    </row>
    <row r="257" spans="1:2" ht="19" x14ac:dyDescent="0.25">
      <c r="A257" s="18">
        <v>43834</v>
      </c>
      <c r="B257" s="6">
        <v>1475.23</v>
      </c>
    </row>
    <row r="258" spans="1:2" ht="19" x14ac:dyDescent="0.25">
      <c r="A258" s="18">
        <v>7301</v>
      </c>
      <c r="B258" s="6">
        <v>1473.72</v>
      </c>
    </row>
    <row r="259" spans="1:2" ht="19" x14ac:dyDescent="0.25">
      <c r="A259" s="18">
        <v>7293</v>
      </c>
      <c r="B259" s="6">
        <v>1472.12</v>
      </c>
    </row>
    <row r="260" spans="1:2" ht="19" x14ac:dyDescent="0.25">
      <c r="A260" s="18">
        <v>7287</v>
      </c>
      <c r="B260" s="6">
        <v>1470.65</v>
      </c>
    </row>
    <row r="261" spans="1:2" ht="19" x14ac:dyDescent="0.25">
      <c r="A261" s="18">
        <v>7280</v>
      </c>
      <c r="B261" s="6">
        <v>1469.1</v>
      </c>
    </row>
    <row r="262" spans="1:2" ht="19" x14ac:dyDescent="0.25">
      <c r="A262" s="18">
        <v>7273</v>
      </c>
      <c r="B262" s="6">
        <v>1467.55</v>
      </c>
    </row>
    <row r="263" spans="1:2" ht="19" x14ac:dyDescent="0.25">
      <c r="A263" s="18">
        <v>7266</v>
      </c>
      <c r="B263" s="6">
        <v>1466.05</v>
      </c>
    </row>
    <row r="264" spans="1:2" ht="19" x14ac:dyDescent="0.25">
      <c r="A264" s="18">
        <v>7259</v>
      </c>
      <c r="B264" s="6">
        <v>1464.54</v>
      </c>
    </row>
    <row r="265" spans="1:2" ht="19" x14ac:dyDescent="0.25">
      <c r="A265" s="18">
        <v>7252</v>
      </c>
      <c r="B265" s="6">
        <v>1462.92</v>
      </c>
    </row>
    <row r="266" spans="1:2" ht="19" x14ac:dyDescent="0.25">
      <c r="A266" s="18">
        <v>7245</v>
      </c>
      <c r="B266" s="6">
        <v>1461.37</v>
      </c>
    </row>
    <row r="267" spans="1:2" ht="19" x14ac:dyDescent="0.25">
      <c r="A267" s="18">
        <v>7238</v>
      </c>
      <c r="B267" s="6">
        <v>1459.95</v>
      </c>
    </row>
    <row r="268" spans="1:2" ht="19" x14ac:dyDescent="0.25">
      <c r="A268" s="18">
        <v>7231</v>
      </c>
      <c r="B268" s="6">
        <v>1458.4</v>
      </c>
    </row>
    <row r="269" spans="1:2" ht="19" x14ac:dyDescent="0.25">
      <c r="A269" s="18">
        <v>7224</v>
      </c>
      <c r="B269" s="6">
        <v>1456.85</v>
      </c>
    </row>
    <row r="270" spans="1:2" ht="19" x14ac:dyDescent="0.25">
      <c r="A270" s="18">
        <v>7187</v>
      </c>
      <c r="B270" s="6">
        <v>1455.3</v>
      </c>
    </row>
    <row r="271" spans="1:2" ht="19" x14ac:dyDescent="0.25">
      <c r="A271" s="18">
        <v>7210</v>
      </c>
      <c r="B271" s="6">
        <v>1453.66</v>
      </c>
    </row>
    <row r="272" spans="1:2" ht="19" x14ac:dyDescent="0.25">
      <c r="A272" s="18">
        <v>7202</v>
      </c>
      <c r="B272" s="6">
        <v>1452.05</v>
      </c>
    </row>
    <row r="273" spans="1:2" ht="19" x14ac:dyDescent="0.25">
      <c r="A273" s="18">
        <v>7196</v>
      </c>
      <c r="B273" s="6">
        <v>1450.49</v>
      </c>
    </row>
    <row r="274" spans="1:2" ht="19" x14ac:dyDescent="0.25">
      <c r="A274" s="18">
        <v>7189</v>
      </c>
      <c r="B274" s="6">
        <v>1448.89</v>
      </c>
    </row>
    <row r="275" spans="1:2" ht="19" x14ac:dyDescent="0.25">
      <c r="A275" s="18">
        <v>7182</v>
      </c>
      <c r="B275" s="6">
        <v>1447.27</v>
      </c>
    </row>
    <row r="276" spans="1:2" ht="19" x14ac:dyDescent="0.25">
      <c r="A276" s="18">
        <v>7175</v>
      </c>
      <c r="B276" s="6">
        <v>1445.83</v>
      </c>
    </row>
    <row r="277" spans="1:2" ht="19" x14ac:dyDescent="0.25">
      <c r="A277" s="18">
        <v>7168</v>
      </c>
      <c r="B277" s="6">
        <v>1444.28</v>
      </c>
    </row>
    <row r="278" spans="1:2" ht="19" x14ac:dyDescent="0.25">
      <c r="A278" s="18">
        <v>7161</v>
      </c>
      <c r="B278" s="6">
        <v>1442.67</v>
      </c>
    </row>
    <row r="279" spans="1:2" ht="19" x14ac:dyDescent="0.25">
      <c r="A279" s="18">
        <v>7154</v>
      </c>
      <c r="B279" s="6">
        <v>1441.06</v>
      </c>
    </row>
    <row r="280" spans="1:2" ht="19" x14ac:dyDescent="0.25">
      <c r="A280" s="18">
        <v>7147</v>
      </c>
      <c r="B280" s="6">
        <v>1439.51</v>
      </c>
    </row>
    <row r="281" spans="1:2" ht="19" x14ac:dyDescent="0.25">
      <c r="A281" s="18">
        <v>7140</v>
      </c>
      <c r="B281" s="6">
        <v>1437.93</v>
      </c>
    </row>
    <row r="282" spans="1:2" ht="19" x14ac:dyDescent="0.25">
      <c r="A282" s="18">
        <v>7133</v>
      </c>
      <c r="B282" s="6">
        <v>1436.48</v>
      </c>
    </row>
    <row r="283" spans="1:2" ht="19" x14ac:dyDescent="0.25">
      <c r="A283" s="18">
        <v>7126</v>
      </c>
      <c r="B283" s="6">
        <v>1434.88</v>
      </c>
    </row>
    <row r="284" spans="1:2" ht="19" x14ac:dyDescent="0.25">
      <c r="A284" s="18">
        <v>7119</v>
      </c>
      <c r="B284" s="6">
        <v>1433.4</v>
      </c>
    </row>
    <row r="285" spans="1:2" ht="19" x14ac:dyDescent="0.25">
      <c r="A285" s="18">
        <v>7110</v>
      </c>
      <c r="B285" s="6">
        <v>1431.96</v>
      </c>
    </row>
    <row r="286" spans="1:2" ht="19" x14ac:dyDescent="0.25">
      <c r="A286" s="18">
        <v>7105</v>
      </c>
      <c r="B286" s="6">
        <v>1430.42</v>
      </c>
    </row>
    <row r="287" spans="1:2" ht="19" x14ac:dyDescent="0.25">
      <c r="A287" s="18">
        <v>7098</v>
      </c>
      <c r="B287" s="6">
        <v>1428.94</v>
      </c>
    </row>
    <row r="288" spans="1:2" ht="19" x14ac:dyDescent="0.25">
      <c r="A288" s="18">
        <v>7091</v>
      </c>
      <c r="B288" s="6">
        <v>1426.55</v>
      </c>
    </row>
    <row r="289" spans="1:2" ht="19" x14ac:dyDescent="0.25">
      <c r="A289" s="18">
        <v>7084</v>
      </c>
      <c r="B289" s="6">
        <v>1425.88</v>
      </c>
    </row>
    <row r="290" spans="1:2" ht="19" x14ac:dyDescent="0.25">
      <c r="A290" s="18">
        <v>7077</v>
      </c>
      <c r="B290" s="6">
        <v>1424.33</v>
      </c>
    </row>
    <row r="291" spans="1:2" ht="19" x14ac:dyDescent="0.25">
      <c r="A291" s="18">
        <v>7070</v>
      </c>
      <c r="B291" s="6">
        <v>1422.84</v>
      </c>
    </row>
    <row r="292" spans="1:2" ht="19" x14ac:dyDescent="0.25">
      <c r="A292" s="18">
        <v>7063</v>
      </c>
      <c r="B292" s="6">
        <v>1421.4</v>
      </c>
    </row>
    <row r="293" spans="1:2" ht="19" x14ac:dyDescent="0.25">
      <c r="A293" s="18">
        <v>7056</v>
      </c>
      <c r="B293" s="6">
        <v>1419.85</v>
      </c>
    </row>
    <row r="294" spans="1:2" ht="19" x14ac:dyDescent="0.25">
      <c r="A294" s="18">
        <v>7049</v>
      </c>
      <c r="B294" s="6">
        <v>1418.4</v>
      </c>
    </row>
    <row r="295" spans="1:2" ht="19" x14ac:dyDescent="0.25">
      <c r="A295" s="18">
        <v>7042</v>
      </c>
      <c r="B295" s="6">
        <v>1416.88</v>
      </c>
    </row>
    <row r="296" spans="1:2" ht="19" x14ac:dyDescent="0.25">
      <c r="A296" s="18">
        <v>7035</v>
      </c>
      <c r="B296" s="6">
        <v>1415.3</v>
      </c>
    </row>
    <row r="297" spans="1:2" ht="19" x14ac:dyDescent="0.25">
      <c r="A297" s="18">
        <v>7028</v>
      </c>
      <c r="B297" s="6">
        <v>1413.79</v>
      </c>
    </row>
    <row r="298" spans="1:2" ht="19" x14ac:dyDescent="0.25">
      <c r="A298" s="18">
        <v>7021</v>
      </c>
      <c r="B298" s="6">
        <v>1412.61</v>
      </c>
    </row>
    <row r="299" spans="1:2" ht="19" x14ac:dyDescent="0.25">
      <c r="A299" s="18">
        <v>7014</v>
      </c>
      <c r="B299" s="6">
        <v>1410.93</v>
      </c>
    </row>
    <row r="300" spans="1:2" ht="19" x14ac:dyDescent="0.25">
      <c r="A300" s="18">
        <v>7007</v>
      </c>
      <c r="B300" s="6">
        <v>1409.54</v>
      </c>
    </row>
    <row r="301" spans="1:2" ht="19" x14ac:dyDescent="0.25">
      <c r="A301" s="18">
        <v>7000</v>
      </c>
      <c r="B301" s="6">
        <v>1408.14</v>
      </c>
    </row>
    <row r="302" spans="1:2" ht="19" x14ac:dyDescent="0.25">
      <c r="A302" s="18">
        <v>6993</v>
      </c>
      <c r="B302" s="6">
        <v>1406.26</v>
      </c>
    </row>
    <row r="303" spans="1:2" ht="19" x14ac:dyDescent="0.25">
      <c r="A303" s="18">
        <v>6986</v>
      </c>
      <c r="B303" s="6">
        <v>1404.64</v>
      </c>
    </row>
    <row r="304" spans="1:2" ht="19" x14ac:dyDescent="0.25">
      <c r="A304" s="18">
        <v>6979</v>
      </c>
      <c r="B304" s="6">
        <v>1403.28</v>
      </c>
    </row>
    <row r="305" spans="1:2" ht="19" x14ac:dyDescent="0.25">
      <c r="A305" s="18">
        <v>6972</v>
      </c>
      <c r="B305" s="6">
        <v>1401.91</v>
      </c>
    </row>
    <row r="306" spans="1:2" ht="19" x14ac:dyDescent="0.25">
      <c r="A306" s="18">
        <v>6965</v>
      </c>
      <c r="B306" s="6">
        <v>1400.23</v>
      </c>
    </row>
    <row r="307" spans="1:2" ht="19" x14ac:dyDescent="0.25">
      <c r="A307" s="18">
        <v>6958</v>
      </c>
      <c r="B307" s="6">
        <v>1398.77</v>
      </c>
    </row>
    <row r="308" spans="1:2" ht="19" x14ac:dyDescent="0.25">
      <c r="A308" s="18">
        <v>6951</v>
      </c>
      <c r="B308" s="6">
        <v>1397.31</v>
      </c>
    </row>
    <row r="309" spans="1:2" ht="19" x14ac:dyDescent="0.25">
      <c r="A309" s="18">
        <v>6944</v>
      </c>
      <c r="B309" s="6">
        <v>1396.12</v>
      </c>
    </row>
    <row r="310" spans="1:2" ht="19" x14ac:dyDescent="0.25">
      <c r="A310" s="9">
        <v>43465</v>
      </c>
      <c r="B310" s="6">
        <v>1394.22</v>
      </c>
    </row>
    <row r="311" spans="1:2" ht="19" x14ac:dyDescent="0.25">
      <c r="A311" s="9">
        <v>43458</v>
      </c>
      <c r="B311" s="6">
        <v>1393.38</v>
      </c>
    </row>
    <row r="312" spans="1:2" ht="19" x14ac:dyDescent="0.25">
      <c r="A312" s="9">
        <v>43451</v>
      </c>
      <c r="B312" s="6">
        <v>1391.87</v>
      </c>
    </row>
    <row r="313" spans="1:2" ht="19" x14ac:dyDescent="0.25">
      <c r="A313" s="9">
        <v>43444</v>
      </c>
      <c r="B313" s="6">
        <v>1390.54</v>
      </c>
    </row>
    <row r="314" spans="1:2" ht="19" x14ac:dyDescent="0.25">
      <c r="A314" s="9">
        <v>43437</v>
      </c>
      <c r="B314" s="6">
        <v>1389.72</v>
      </c>
    </row>
    <row r="315" spans="1:2" ht="19" x14ac:dyDescent="0.25">
      <c r="A315" s="9">
        <v>43430</v>
      </c>
      <c r="B315" s="6">
        <v>1388.13</v>
      </c>
    </row>
    <row r="316" spans="1:2" ht="19" x14ac:dyDescent="0.25">
      <c r="A316" s="9">
        <v>43423</v>
      </c>
      <c r="B316" s="6">
        <v>1387.04</v>
      </c>
    </row>
    <row r="317" spans="1:2" ht="19" x14ac:dyDescent="0.25">
      <c r="A317" s="9">
        <v>43416</v>
      </c>
      <c r="B317" s="6">
        <v>1386.12</v>
      </c>
    </row>
    <row r="318" spans="1:2" ht="19" x14ac:dyDescent="0.25">
      <c r="A318" s="9">
        <v>43409</v>
      </c>
      <c r="B318" s="6">
        <v>1385.22</v>
      </c>
    </row>
    <row r="319" spans="1:2" ht="19" x14ac:dyDescent="0.25">
      <c r="A319" s="9">
        <v>43402</v>
      </c>
      <c r="B319" s="6">
        <v>1383.75</v>
      </c>
    </row>
    <row r="320" spans="1:2" ht="19" x14ac:dyDescent="0.25">
      <c r="A320" s="9">
        <v>43395</v>
      </c>
      <c r="B320" s="6">
        <v>1382.4</v>
      </c>
    </row>
    <row r="321" spans="1:2" ht="19" x14ac:dyDescent="0.25">
      <c r="A321" s="9">
        <v>43388</v>
      </c>
      <c r="B321" s="6">
        <v>1381.32</v>
      </c>
    </row>
    <row r="322" spans="1:2" ht="19" x14ac:dyDescent="0.25">
      <c r="A322" s="9">
        <v>43381</v>
      </c>
      <c r="B322" s="6">
        <v>1380.11</v>
      </c>
    </row>
    <row r="323" spans="1:2" ht="19" x14ac:dyDescent="0.25">
      <c r="A323" s="9">
        <v>43374</v>
      </c>
      <c r="B323" s="6">
        <v>1378.9</v>
      </c>
    </row>
    <row r="324" spans="1:2" ht="19" x14ac:dyDescent="0.25">
      <c r="A324" s="9">
        <v>43367</v>
      </c>
      <c r="B324" s="6">
        <v>1377.57</v>
      </c>
    </row>
    <row r="325" spans="1:2" ht="19" x14ac:dyDescent="0.25">
      <c r="A325" s="9">
        <v>43360</v>
      </c>
      <c r="B325" s="6">
        <v>1375.99</v>
      </c>
    </row>
    <row r="326" spans="1:2" ht="19" x14ac:dyDescent="0.25">
      <c r="A326" s="9">
        <v>43353</v>
      </c>
      <c r="B326" s="6">
        <v>1374.55</v>
      </c>
    </row>
    <row r="327" spans="1:2" ht="19" x14ac:dyDescent="0.25">
      <c r="A327" s="9">
        <v>43346</v>
      </c>
      <c r="B327" s="6">
        <v>1375.23</v>
      </c>
    </row>
    <row r="328" spans="1:2" ht="19" x14ac:dyDescent="0.25">
      <c r="A328" s="9">
        <v>43339</v>
      </c>
      <c r="B328" s="6">
        <v>1374.54</v>
      </c>
    </row>
    <row r="329" spans="1:2" ht="19" x14ac:dyDescent="0.25">
      <c r="A329" s="9">
        <v>43332</v>
      </c>
      <c r="B329" s="6">
        <v>1373.42</v>
      </c>
    </row>
    <row r="330" spans="1:2" ht="19" x14ac:dyDescent="0.25">
      <c r="A330" s="9">
        <v>43325</v>
      </c>
      <c r="B330" s="6">
        <v>1372.41</v>
      </c>
    </row>
    <row r="331" spans="1:2" ht="19" x14ac:dyDescent="0.25">
      <c r="A331" s="9">
        <v>43318</v>
      </c>
      <c r="B331" s="6">
        <v>1371.25</v>
      </c>
    </row>
    <row r="332" spans="1:2" ht="19" x14ac:dyDescent="0.25">
      <c r="A332" s="9">
        <v>43311</v>
      </c>
      <c r="B332" s="6">
        <v>1370.26</v>
      </c>
    </row>
    <row r="333" spans="1:2" ht="19" x14ac:dyDescent="0.25">
      <c r="A333" s="9">
        <v>43304</v>
      </c>
      <c r="B333" s="6">
        <v>1369.11</v>
      </c>
    </row>
    <row r="334" spans="1:2" ht="19" x14ac:dyDescent="0.25">
      <c r="A334" s="9">
        <v>43297</v>
      </c>
      <c r="B334" s="6">
        <v>1368.04</v>
      </c>
    </row>
    <row r="335" spans="1:2" ht="19" x14ac:dyDescent="0.25">
      <c r="A335" s="9">
        <v>43290</v>
      </c>
      <c r="B335" s="6">
        <v>1366.69</v>
      </c>
    </row>
    <row r="336" spans="1:2" ht="19" x14ac:dyDescent="0.25">
      <c r="A336" s="9">
        <v>43283</v>
      </c>
      <c r="B336" s="6">
        <v>1365.39</v>
      </c>
    </row>
    <row r="337" spans="1:2" ht="19" x14ac:dyDescent="0.25">
      <c r="A337" s="9">
        <v>43276</v>
      </c>
      <c r="B337" s="6">
        <v>1364.82</v>
      </c>
    </row>
    <row r="338" spans="1:2" ht="19" x14ac:dyDescent="0.25">
      <c r="A338" s="9">
        <v>43269</v>
      </c>
      <c r="B338" s="6">
        <v>1364.24</v>
      </c>
    </row>
    <row r="339" spans="1:2" ht="19" x14ac:dyDescent="0.25">
      <c r="A339" s="9">
        <v>43262</v>
      </c>
      <c r="B339" s="6">
        <v>1362.16</v>
      </c>
    </row>
    <row r="340" spans="1:2" ht="19" x14ac:dyDescent="0.25">
      <c r="A340" s="9">
        <v>43255</v>
      </c>
      <c r="B340" s="6">
        <v>1361.83</v>
      </c>
    </row>
    <row r="341" spans="1:2" ht="19" x14ac:dyDescent="0.25">
      <c r="A341" s="10">
        <v>43248</v>
      </c>
      <c r="B341" s="15">
        <v>1360.7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2024-08-23T13:52:16Z</dcterms:created>
  <dcterms:modified xsi:type="dcterms:W3CDTF">2025-01-04T07:44:59Z</dcterms:modified>
</cp:coreProperties>
</file>