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<sst xmlns="http://schemas.openxmlformats.org/spreadsheetml/2006/main" count="55" uniqueCount="55">
  <si>
    <t xml:space="preserve">1-Modul</t>
  </si>
  <si>
    <t xml:space="preserve">Nomer</t>
  </si>
  <si>
    <t xml:space="preserve">Mavzu</t>
  </si>
  <si>
    <t xml:space="preserve">Dars fayli</t>
  </si>
  <si>
    <t xml:space="preserve">Davomiyligi 
(soat)</t>
  </si>
  <si>
    <t xml:space="preserve">Kirish: Linux haqida boshlang’ich tushunchalar</t>
  </si>
  <si>
    <t xml:space="preserve">1.1.Kirish</t>
  </si>
  <si>
    <t xml:space="preserve">Virtualbox da Linux OS ni o’rnatish</t>
  </si>
  <si>
    <t xml:space="preserve">2.Installl_linux_on_virtualbox.txt</t>
  </si>
  <si>
    <t xml:space="preserve">Linuxning fayl daraxti va boshlang’ich komandalari: fayllar bilan ishlash</t>
  </si>
  <si>
    <t xml:space="preserve">3. File-tree_and_basic-commands.txt</t>
  </si>
  <si>
    <t xml:space="preserve">Fayl ichidagi malumotlar, Operatorlar va Standard input/output/error komandalari</t>
  </si>
  <si>
    <t xml:space="preserve">4. File-content_Symbols__STD_Matches.txt</t>
  </si>
  <si>
    <t xml:space="preserve">Arxivlash va Zichlashtirish </t>
  </si>
  <si>
    <t xml:space="preserve">5.Archive.txt</t>
  </si>
  <si>
    <t xml:space="preserve">Linuxda disklarni bo’lish orqali o’rnatish</t>
  </si>
  <si>
    <t xml:space="preserve">6.Install_linux_manual_partition.txt</t>
  </si>
  <si>
    <t xml:space="preserve">Linux desktop muhitini Windows OS bilan yonma yon o’rnatish</t>
  </si>
  <si>
    <t xml:space="preserve">7.Dual-boot.txt</t>
  </si>
  <si>
    <t xml:space="preserve">Linuxda matnlarni taxrirlash: nano va vim </t>
  </si>
  <si>
    <t xml:space="preserve">8.Editors.txt</t>
  </si>
  <si>
    <t xml:space="preserve">O’tilgan mavzular bo’yicha amaliyot -1</t>
  </si>
  <si>
    <t xml:space="preserve">9.Amaliyot-1.txt</t>
  </si>
  <si>
    <t xml:space="preserve">Userlar va guruhlarni boshqarish</t>
  </si>
  <si>
    <t xml:space="preserve">10.Users_and_Group.txt</t>
  </si>
  <si>
    <t xml:space="preserve">Fayl huquqlari</t>
  </si>
  <si>
    <t xml:space="preserve">11.File_permission.txt</t>
  </si>
  <si>
    <t xml:space="preserve">Disklarni bo’lish, formatlash va papkalarga biriktirish (mount) va NFS server</t>
  </si>
  <si>
    <t xml:space="preserve">12.Mounting.txt</t>
  </si>
  <si>
    <t xml:space="preserve">Disklarni zahiralash(RAID): software raid bilan linux o’rnatish</t>
  </si>
  <si>
    <t xml:space="preserve">13.Install-linux-with-raid.txt</t>
  </si>
  <si>
    <t xml:space="preserve">RAID ni komandalar orqali boshqarish</t>
  </si>
  <si>
    <t xml:space="preserve">14.raid(mdadm).txt</t>
  </si>
  <si>
    <t xml:space="preserve">Serverda hardware raid va BMC sozlash</t>
  </si>
  <si>
    <t xml:space="preserve">15.Hardware-raid.txt</t>
  </si>
  <si>
    <t xml:space="preserve">LVM texnologiyasi</t>
  </si>
  <si>
    <t xml:space="preserve">16.LVM.txt</t>
  </si>
  <si>
    <t xml:space="preserve">Malumotlarni zahiralash(Backup)</t>
  </si>
  <si>
    <t xml:space="preserve">17.Backup.txt</t>
  </si>
  <si>
    <t xml:space="preserve">Tasklarni avtomatlashtirish: Cron</t>
  </si>
  <si>
    <t xml:space="preserve">18.Cron_jobs.txt</t>
  </si>
  <si>
    <t xml:space="preserve">Paket menejerlar: apt, yum, rpm, dpkg</t>
  </si>
  <si>
    <t xml:space="preserve">19.Package_managers(apt-yum).txt</t>
  </si>
  <si>
    <t xml:space="preserve">Linuxda jarayonlar va servislar</t>
  </si>
  <si>
    <t xml:space="preserve">20.service.txt</t>
  </si>
  <si>
    <t xml:space="preserve">Linuxda tarmoq asoslari</t>
  </si>
  <si>
    <t xml:space="preserve">21. Networking_1.txt</t>
  </si>
  <si>
    <t xml:space="preserve">Linux tarmoq sozlamalari Bonding, Static Route</t>
  </si>
  <si>
    <t xml:space="preserve">21. Networking_in_linux.txt</t>
  </si>
  <si>
    <t xml:space="preserve">Full Backup, LVM diskni kesish Fizik Serverda</t>
  </si>
  <si>
    <t xml:space="preserve">23. Full_back_LVM_root.txt</t>
  </si>
  <si>
    <t xml:space="preserve">Aralash darslar: Xavfsizlik, FTP, Tuning</t>
  </si>
  <si>
    <t xml:space="preserve">23. Misselnaneous</t>
  </si>
  <si>
    <t xml:space="preserve">O’tilgan mavzular bo’yicha amaliyot -2</t>
  </si>
  <si>
    <t xml:space="preserve">24. Practice_2.txt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</si>
</sst>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204"/>
    </font>
    <font>
      <b val="true"/>
      <sz val="14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28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8.859375" defaultRowHeight="17.35" zeroHeight="false" outlineLevelRow="0" outlineLevelCol="0"/>
  <cols>
    <col collapsed="false" customWidth="true" hidden="false" outlineLevel="0" max="1" min="1" style="1" width="8.92"/>
    <col collapsed="false" customWidth="true" hidden="false" outlineLevel="0" max="2" min="2" style="1" width="94.34"/>
    <col collapsed="false" customWidth="true" hidden="false" outlineLevel="0" max="3" min="3" style="1" width="52.79"/>
    <col collapsed="false" customWidth="true" hidden="false" outlineLevel="0" max="4" min="4" style="2" width="21.27"/>
    <col collapsed="false" customWidth="false" hidden="false" outlineLevel="0" max="1023" min="5" style="1" width="8.83"/>
  </cols>
  <sheetData>
    <row r="1" customFormat="false" ht="17.35" hidden="false" customHeight="false" outlineLevel="0" collapsed="false">
      <c r="A1" s="3" t="s">
        <v>0</v>
      </c>
      <c r="B1" s="3"/>
      <c r="C1" s="3"/>
      <c r="D1" s="3"/>
    </row>
    <row r="2" s="2" customFormat="true" ht="29.85" hidden="false" customHeight="false" outlineLevel="0" collapsed="false">
      <c r="A2" s="4" t="s">
        <v>1</v>
      </c>
      <c r="B2" s="4" t="s">
        <v>2</v>
      </c>
      <c r="C2" s="4" t="s">
        <v>3</v>
      </c>
      <c r="D2" s="5" t="s">
        <v>4</v>
      </c>
      <c r="AMJ2" s="6"/>
    </row>
    <row r="3" customFormat="false" ht="17.35" hidden="false" customHeight="false" outlineLevel="0" collapsed="false">
      <c r="A3" s="1" t="n">
        <v>1</v>
      </c>
      <c r="B3" s="1" t="s">
        <v>5</v>
      </c>
      <c r="C3" s="1" t="s">
        <v>6</v>
      </c>
      <c r="D3" s="2" t="n">
        <v>0</v>
      </c>
    </row>
    <row r="4" customFormat="false" ht="17.35" hidden="false" customHeight="false" outlineLevel="0" collapsed="false">
      <c r="A4" s="1" t="n">
        <v>2</v>
      </c>
      <c r="B4" s="1" t="s">
        <v>7</v>
      </c>
      <c r="C4" s="1" t="s">
        <v>8</v>
      </c>
      <c r="D4" s="2" t="n">
        <v>2</v>
      </c>
    </row>
    <row r="5" customFormat="false" ht="17.35" hidden="false" customHeight="false" outlineLevel="0" collapsed="false">
      <c r="A5" s="1" t="n">
        <v>3</v>
      </c>
      <c r="B5" s="1" t="s">
        <v>9</v>
      </c>
      <c r="C5" s="1" t="s">
        <v>10</v>
      </c>
      <c r="D5" s="2" t="n">
        <v>2</v>
      </c>
    </row>
    <row r="6" customFormat="false" ht="17.35" hidden="false" customHeight="false" outlineLevel="0" collapsed="false">
      <c r="A6" s="1" t="n">
        <v>4</v>
      </c>
      <c r="B6" s="1" t="s">
        <v>11</v>
      </c>
      <c r="C6" s="1" t="s">
        <v>12</v>
      </c>
      <c r="D6" s="2" t="n">
        <v>2</v>
      </c>
    </row>
    <row r="7" customFormat="false" ht="17.35" hidden="false" customHeight="false" outlineLevel="0" collapsed="false">
      <c r="A7" s="1" t="n">
        <v>5</v>
      </c>
      <c r="B7" s="1" t="s">
        <v>13</v>
      </c>
      <c r="C7" s="1" t="s">
        <v>14</v>
      </c>
      <c r="D7" s="2" t="n">
        <v>2</v>
      </c>
    </row>
    <row r="8" customFormat="false" ht="17.35" hidden="false" customHeight="false" outlineLevel="0" collapsed="false">
      <c r="A8" s="1" t="n">
        <v>6</v>
      </c>
      <c r="B8" s="1" t="s">
        <v>15</v>
      </c>
      <c r="C8" s="1" t="s">
        <v>16</v>
      </c>
      <c r="D8" s="2" t="n">
        <v>2</v>
      </c>
    </row>
    <row r="9" customFormat="false" ht="17.35" hidden="false" customHeight="false" outlineLevel="0" collapsed="false">
      <c r="A9" s="1" t="n">
        <v>7</v>
      </c>
      <c r="B9" s="1" t="s">
        <v>17</v>
      </c>
      <c r="C9" s="1" t="s">
        <v>18</v>
      </c>
      <c r="D9" s="2" t="n">
        <v>2</v>
      </c>
    </row>
    <row r="10" customFormat="false" ht="17.35" hidden="false" customHeight="false" outlineLevel="0" collapsed="false">
      <c r="A10" s="1" t="n">
        <v>8</v>
      </c>
      <c r="B10" s="1" t="s">
        <v>19</v>
      </c>
      <c r="C10" s="1" t="s">
        <v>20</v>
      </c>
      <c r="D10" s="2" t="n">
        <v>2</v>
      </c>
    </row>
    <row r="11" customFormat="false" ht="17.35" hidden="false" customHeight="false" outlineLevel="0" collapsed="false">
      <c r="A11" s="1" t="n">
        <v>9</v>
      </c>
      <c r="B11" s="1" t="s">
        <v>21</v>
      </c>
      <c r="C11" s="1" t="s">
        <v>22</v>
      </c>
      <c r="D11" s="2" t="n">
        <v>2</v>
      </c>
    </row>
    <row r="12" customFormat="false" ht="17.35" hidden="false" customHeight="false" outlineLevel="0" collapsed="false">
      <c r="A12" s="1" t="n">
        <v>10</v>
      </c>
      <c r="B12" s="1" t="s">
        <v>23</v>
      </c>
      <c r="C12" s="1" t="s">
        <v>24</v>
      </c>
      <c r="D12" s="2" t="n">
        <v>2</v>
      </c>
    </row>
    <row r="13" customFormat="false" ht="17.35" hidden="false" customHeight="false" outlineLevel="0" collapsed="false">
      <c r="A13" s="1" t="n">
        <v>11</v>
      </c>
      <c r="B13" s="1" t="s">
        <v>25</v>
      </c>
      <c r="C13" s="1" t="s">
        <v>26</v>
      </c>
      <c r="D13" s="2" t="n">
        <v>2</v>
      </c>
    </row>
    <row r="14" customFormat="false" ht="17.35" hidden="false" customHeight="false" outlineLevel="0" collapsed="false">
      <c r="A14" s="1" t="n">
        <v>12</v>
      </c>
      <c r="B14" s="1" t="s">
        <v>27</v>
      </c>
      <c r="C14" s="1" t="s">
        <v>28</v>
      </c>
      <c r="D14" s="2" t="n">
        <v>2</v>
      </c>
    </row>
    <row r="15" customFormat="false" ht="17.35" hidden="false" customHeight="false" outlineLevel="0" collapsed="false">
      <c r="A15" s="1" t="n">
        <v>13</v>
      </c>
      <c r="B15" s="1" t="s">
        <v>29</v>
      </c>
      <c r="C15" s="1" t="s">
        <v>30</v>
      </c>
      <c r="D15" s="2" t="n">
        <v>2</v>
      </c>
    </row>
    <row r="16" customFormat="false" ht="17.35" hidden="false" customHeight="false" outlineLevel="0" collapsed="false">
      <c r="A16" s="1" t="n">
        <v>14</v>
      </c>
      <c r="B16" s="1" t="s">
        <v>31</v>
      </c>
      <c r="C16" s="1" t="s">
        <v>32</v>
      </c>
      <c r="D16" s="2" t="n">
        <v>2</v>
      </c>
    </row>
    <row r="17" customFormat="false" ht="17.35" hidden="false" customHeight="false" outlineLevel="0" collapsed="false">
      <c r="A17" s="1" t="n">
        <v>15</v>
      </c>
      <c r="B17" s="1" t="s">
        <v>33</v>
      </c>
      <c r="C17" s="1" t="s">
        <v>34</v>
      </c>
      <c r="D17" s="2" t="n">
        <v>2</v>
      </c>
    </row>
    <row r="18" customFormat="false" ht="17.35" hidden="false" customHeight="false" outlineLevel="0" collapsed="false">
      <c r="A18" s="1" t="n">
        <v>16</v>
      </c>
      <c r="B18" s="1" t="s">
        <v>35</v>
      </c>
      <c r="C18" s="1" t="s">
        <v>36</v>
      </c>
      <c r="D18" s="2" t="n">
        <v>2</v>
      </c>
    </row>
    <row r="19" customFormat="false" ht="17.35" hidden="false" customHeight="false" outlineLevel="0" collapsed="false">
      <c r="A19" s="1" t="n">
        <v>17</v>
      </c>
      <c r="B19" s="1" t="s">
        <v>37</v>
      </c>
      <c r="C19" s="1" t="s">
        <v>38</v>
      </c>
      <c r="D19" s="2" t="n">
        <v>2</v>
      </c>
    </row>
    <row r="20" customFormat="false" ht="17.35" hidden="false" customHeight="false" outlineLevel="0" collapsed="false">
      <c r="A20" s="1" t="n">
        <v>18</v>
      </c>
      <c r="B20" s="1" t="s">
        <v>39</v>
      </c>
      <c r="C20" s="1" t="s">
        <v>40</v>
      </c>
      <c r="D20" s="2" t="n">
        <v>2</v>
      </c>
    </row>
    <row r="21" customFormat="false" ht="17.35" hidden="false" customHeight="false" outlineLevel="0" collapsed="false">
      <c r="A21" s="1" t="n">
        <v>19</v>
      </c>
      <c r="B21" s="1" t="s">
        <v>41</v>
      </c>
      <c r="C21" s="1" t="s">
        <v>42</v>
      </c>
      <c r="D21" s="2" t="n">
        <v>2</v>
      </c>
    </row>
    <row r="22" customFormat="false" ht="17.35" hidden="false" customHeight="false" outlineLevel="0" collapsed="false">
      <c r="A22" s="1" t="n">
        <v>20</v>
      </c>
      <c r="B22" s="1" t="s">
        <v>43</v>
      </c>
      <c r="C22" s="1" t="s">
        <v>44</v>
      </c>
      <c r="D22" s="2" t="n">
        <v>2</v>
      </c>
    </row>
    <row r="23" customFormat="false" ht="17.35" hidden="false" customHeight="false" outlineLevel="0" collapsed="false">
      <c r="A23" s="1" t="n">
        <v>21</v>
      </c>
      <c r="B23" s="1" t="s">
        <v>45</v>
      </c>
      <c r="C23" s="1" t="s">
        <v>46</v>
      </c>
      <c r="D23" s="2" t="n">
        <v>2</v>
      </c>
    </row>
    <row r="24" customFormat="false" ht="17.35" hidden="false" customHeight="false" outlineLevel="0" collapsed="false">
      <c r="A24" s="1" t="n">
        <v>22</v>
      </c>
      <c r="B24" s="1" t="s">
        <v>47</v>
      </c>
      <c r="C24" s="1" t="s">
        <v>48</v>
      </c>
      <c r="D24" s="2" t="n">
        <v>2</v>
      </c>
    </row>
    <row r="25" customFormat="false" ht="17.35" hidden="false" customHeight="false" outlineLevel="0" collapsed="false">
      <c r="A25" s="1" t="n">
        <v>23</v>
      </c>
      <c r="B25" s="1" t="s">
        <v>49</v>
      </c>
      <c r="C25" s="1" t="s">
        <v>50</v>
      </c>
      <c r="D25" s="2" t="n">
        <v>2</v>
      </c>
    </row>
    <row r="26" customFormat="false" ht="17.35" hidden="false" customHeight="false" outlineLevel="0" collapsed="false">
      <c r="A26" s="1" t="n">
        <v>24</v>
      </c>
      <c r="B26" s="1" t="s">
        <v>51</v>
      </c>
      <c r="C26" s="1" t="s">
        <v>52</v>
      </c>
      <c r="D26" s="2" t="n">
        <v>2</v>
      </c>
    </row>
    <row r="27" customFormat="false" ht="17.35" hidden="false" customHeight="false" outlineLevel="0" collapsed="false">
      <c r="A27" s="1" t="n">
        <v>25</v>
      </c>
      <c r="B27" s="1" t="s">
        <v>53</v>
      </c>
      <c r="C27" s="1" t="s">
        <v>54</v>
      </c>
      <c r="D27" s="2" t="n">
        <v>2</v>
      </c>
    </row>
    <row r="28" customFormat="false" ht="17.35" hidden="false" customHeight="false" outlineLevel="0" collapsed="false">
      <c r="D28" s="2" t="n">
        <f aca="false">D3+D4+D5+D6+D7+D8+D9+D10+D11+D12+D13+D14+D15+D16+D17+D18+D19+D20+D21+D22+D23+D25+D26+D27+D24</f>
        <v>48</v>
      </c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Collabora_Office/24.04.12.4$Linux_X86_64 LibreOffice_project/ef9dc9e4b253f1461f80c70fd8aba1669944eba5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2026-02-12T11:10:17Z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